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8_{DA2838C3-B7C2-4C02-B182-A0A835EFD2C2}" xr6:coauthVersionLast="47" xr6:coauthVersionMax="47" xr10:uidLastSave="{00000000-0000-0000-0000-000000000000}"/>
  <bookViews>
    <workbookView xWindow="-110" yWindow="-110" windowWidth="19420" windowHeight="10420" activeTab="1" xr2:uid="{7C7EE13C-23C3-4270-9C2D-55499B2A63DE}"/>
  </bookViews>
  <sheets>
    <sheet name="Grado" sheetId="1" r:id="rId1"/>
    <sheet name="Máster Universitario" sheetId="2" r:id="rId2"/>
  </sheet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<sst xmlns="http://schemas.openxmlformats.org/spreadsheetml/2006/main" count="54" uniqueCount="29">
  <si>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Oferta de plazas de Grado para acceso a primer curso del sistema universitario por titulación y universidad.
Curso 2024-2025</t>
  </si>
  <si>
    <t>Para acceder a la información desagregada pinchar en el icono (+) que acompaña al literal de la comunidad autónoma.</t>
  </si>
  <si>
    <t>Suma de Oferta de plazas</t>
  </si>
  <si>
    <t xml:space="preserve">CCAA </t>
  </si>
  <si>
    <t>Universidad</t>
  </si>
  <si>
    <t>Centro</t>
  </si>
  <si>
    <t xml:space="preserve">Titulación </t>
  </si>
  <si>
    <t>Total</t>
  </si>
  <si>
    <t>Andalucía</t>
  </si>
  <si>
    <t>Aragón</t>
  </si>
  <si>
    <t>Asturias (Principado de)</t>
  </si>
  <si>
    <t>Balears (Illes)</t>
  </si>
  <si>
    <t>Canarias</t>
  </si>
  <si>
    <t>Cantabria</t>
  </si>
  <si>
    <t>Castilla - La Mancha</t>
  </si>
  <si>
    <t>Castilla y León</t>
  </si>
  <si>
    <t>Cataluña</t>
  </si>
  <si>
    <t>Comunitat Valenciana</t>
  </si>
  <si>
    <t>Estado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</si>
  <si>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</si>
  <si>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</si>
  <si>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</si>
  <si>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</si>
  <si>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</si>
  <si>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</si>
  <si>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</si>
  <si>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 general</t>
  </si>
  <si>
    <t>Oferta de plazas de Máster para acceso a primer curso del sistema universitario por titulación y universidad.
Curso 2024-2025</t>
  </si>
  <si>
    <t>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</si>
</sst>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dd\/mm\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scheme val="minor"/>
    </font>
    <font>
      <b/>
      <sz val="14"/>
      <color theme="4" tint="-0.24997711111789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9" fontId="3" fillId="0" borderId="1" xfId="1" applyFont="1" applyBorder="1"/>
    <xf numFmtId="9" fontId="2" fillId="2" borderId="0" xfId="1" applyFont="1" applyFill="1" applyAlignment="1">
      <alignment horizontal="center"/>
    </xf>
    <xf numFmtId="9" fontId="3" fillId="0" borderId="1" xfId="1" applyFont="1" applyBorder="1" applyAlignment="1">
      <alignment vertical="center"/>
    </xf>
    <xf numFmtId="9" fontId="3" fillId="0" borderId="0" xfId="1" applyFont="1" applyAlignment="1">
      <alignment vertical="center"/>
    </xf>
    <xf numFmtId="9" fontId="0" fillId="0" borderId="0" xfId="1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5" fillId="0" borderId="0" xfId="0" pivotButton="1" applyFont="1" applyAlignment="1">
      <alignment wrapText="1"/>
    </xf>
    <xf numFmtId="0" fontId="4" fillId="0" borderId="0" xfId="0" pivotButton="1" applyFont="1" applyAlignment="1">
      <alignment wrapText="1"/>
    </xf>
    <xf numFmtId="9" fontId="2" fillId="2" borderId="0" xfId="1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22">
    <dxf>
      <alignment wrapText="1"/>
    </dxf>
    <dxf>
      <font>
        <b/>
        <family val="2"/>
      </font>
    </dxf>
    <dxf>
      <font>
        <color theme="4" tint="-0.249977111117893"/>
      </font>
    </dxf>
    <dxf>
      <font>
        <sz val="9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numFmt numFmtId="164" formatCode="_(* #,##0_);_(* \(#,##0\);_(* &quot;-&quot;??_);_(@_)"/>
    </dxf>
    <dxf>
      <font>
        <sz val="11"/>
      </font>
    </dxf>
    <dxf>
      <font>
        <name val="Aptos Narrow"/>
        <scheme val="minor"/>
      </font>
    </dxf>
    <dxf>
      <alignment wrapText="1"/>
    </dxf>
    <dxf>
      <font>
        <b/>
        <family val="2"/>
      </font>
    </dxf>
    <dxf>
      <font>
        <color theme="4" tint="-0.249977111117893"/>
      </font>
    </dxf>
    <dxf>
      <font>
        <sz val="9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numFmt numFmtId="164" formatCode="_(* #,##0_);_(* \(#,##0\);_(* &quot;-&quot;??_);_(@_)"/>
    </dxf>
    <dxf>
      <font>
        <sz val="11"/>
      </font>
    </dxf>
    <dxf>
      <font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gob.sharepoint.com/sites/SGATENCINESTUDIANTEYRRII/Documentos%20compartidos/CARPETAS%20SUBDIRECCI&#211;N/Oferta%20de%20plazas/OFERTA%202024/Grado%20y%20M&#225;ster/2.%20Oferta%20de%20plazas%20de%20Grado%202024-2025.ver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gob.sharepoint.com/sites/SGATENCINESTUDIANTEYRRII/Documentos%20compartidos/CARPETAS%20SUBDIRECCI&#211;N/Oferta%20de%20plazas/OFERTA%202024/Grado%20y%20M&#225;ster/2.%20Oferta%20de%20plazas%20de%20M&#225;ster%202024-2025.ver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55.776169675926" createdVersion="8" refreshedVersion="8" minRefreshableVersion="3" recordCount="4360" xr:uid="{E79FBE64-DB83-4255-9975-7B33F40709A0}">
  <cacheSource type="worksheet">
    <worksheetSource ref="B3:K4363" sheet="Publicación Septiembre 2024" r:id="rId2"/>
  </cacheSource>
  <cacheFields count="10">
    <cacheField name="CCAA " numFmtId="49">
      <sharedItems count="18">
        <s v="Andalucía"/>
        <s v="Aragón"/>
        <s v="Asturias (Principado de)"/>
        <s v="Balears (Illes)"/>
        <s v="Canarias"/>
        <s v="Cantabria"/>
        <s v="Castilla - La Mancha"/>
        <s v="Castilla y León"/>
        <s v="Cataluña"/>
        <s v="Comunitat Valenciana"/>
        <s v="Estado"/>
        <s v="Extremadura"/>
        <s v="Galicia"/>
        <s v="Madrid (Comunidad de)"/>
        <s v="Murcia (Región de)"/>
        <s v="Navarra (Comunidad Foral de)"/>
        <s v="País Vasco"/>
        <s v="Rioja (La)"/>
      </sharedItems>
    </cacheField>
    <cacheField name="Universidad" numFmtId="49">
      <sharedItems count="90">
        <s v="Almería"/>
        <s v="Cádiz"/>
        <s v="CEU Fernando III"/>
        <s v="Córdoba"/>
        <s v="Granada"/>
        <s v="Huelva"/>
        <s v="Jaén"/>
        <s v="Loyola Andalucía"/>
        <s v="Málaga"/>
        <s v="Pablo de Olavide"/>
        <s v="Sevilla"/>
        <s v="San Jorge"/>
        <s v="Zaragoza"/>
        <s v="Oviedo"/>
        <s v="Illes Balears (Les)"/>
        <s v="Atlántico Medio"/>
        <s v="Europea de Canarias"/>
        <s v="Fernando Pessoa-Canarias (UFP-C)"/>
        <s v="Hespérides"/>
        <s v="La Laguna"/>
        <s v="Las Palmas de Gran Canaria"/>
        <s v="Cantabria"/>
        <s v="Europea del Atlántico"/>
        <s v="Castilla-La Mancha"/>
        <s v="Burgos"/>
        <s v="Católica Santa Teresa de Jesús de Ávila"/>
        <s v="Europea Miguel de Cervantes"/>
        <s v="IE Universidad"/>
        <s v="Internacional Isabel I de Castilla"/>
        <s v="León"/>
        <s v="Pontificia de Salamanca"/>
        <s v="Salamanca"/>
        <s v="Valladolid"/>
        <s v="Abat Oliba CEU"/>
        <s v="Autónoma de Barcelona"/>
        <s v="Barcelona"/>
        <s v="Girona"/>
        <s v="Internacional de Catalunya"/>
        <s v="Lleida"/>
        <s v="Oberta de Catalunya"/>
        <s v="Politécnica de Catalunya"/>
        <s v="Pompeu Fabra"/>
        <s v="Ramón Llull"/>
        <s v="Rovira i Virgili"/>
        <s v="Vic-Central de Catalunya"/>
        <s v="Alicante"/>
        <s v="Cardenal Herrera-CEU "/>
        <s v="Católica de Valencia San Vicente Mártir"/>
        <s v="Europea de Valencia"/>
        <s v="Internacional Valenciana"/>
        <s v="Jaume I de Castellón"/>
        <s v="Miguel Hernández de Elche"/>
        <s v="Politècnica de València"/>
        <s v="València (Estudi General)"/>
        <s v="Nacional de Educación a Distancia"/>
        <s v="Extremadura"/>
        <s v="A Coruña"/>
        <s v="Intercontinental de la Empresa"/>
        <s v="Santiago de Compostela"/>
        <s v="Vigo"/>
        <s v="A Distancia de Madrid"/>
        <s v="Alcalá"/>
        <s v="Alfonso X El Sabio"/>
        <s v="Antonio de Nebrija"/>
        <s v="Autónoma de Madrid"/>
        <s v="Camilo José Cela"/>
        <s v="Carlos III de Madrid"/>
        <s v="Complutense de Madrid"/>
        <s v="CUNEF Universidad"/>
        <s v="Diseño, Innovación y Tecnología (UDIT)"/>
        <s v="ESIC Universidad"/>
        <s v="Europea de Madrid"/>
        <s v="Francisco de Vitoria"/>
        <s v="Internacional de la Empresa"/>
        <s v="Internacional Villanueva"/>
        <s v="Politécnica de Madrid"/>
        <s v="Pontificia Comillas"/>
        <s v="Rey Juan Carlos"/>
        <s v="San Pablo-CEU"/>
        <s v="Católica San Antonio"/>
        <s v="Murcia"/>
        <s v="Politécnica de Cartagena"/>
        <s v="Navarra"/>
        <s v="Pública de Navarra"/>
        <s v="Deusto"/>
        <s v="Euneiz"/>
        <s v="Mondragón Unibertsitatea"/>
        <s v="País Vasco/Euskal Herriko Unibertsitatea"/>
        <s v="Internacional de La Rioja"/>
        <s v="La Rioja"/>
      </sharedItems>
    </cacheField>
    <cacheField name="Cód. Centro" numFmtId="49">
      <sharedItems/>
    </cacheField>
    <cacheField name="Centro" numFmtId="49">
      <sharedItems count="565">
        <s v="ESCUELA SUPERIOR DE INGENIERÍA"/>
        <s v="Facultad de Ciencias Económicas y Empresariales"/>
        <s v="Facultad de Derecho"/>
        <s v="Facultad de Ciencias Experimentales"/>
        <s v="Facultad de Ciencias de la Educación"/>
        <s v="Facultad de Ciencias de la Salud"/>
        <s v="Facultad de Humanidades"/>
        <s v="Facultad de Psicología"/>
        <s v="Escuela Técnica Superior de Ingeniería  de Algeciras"/>
        <s v="Escuela de Ingeniería Naval y Oceánica"/>
        <s v="Facultad de Enfermería y Fisioterapia"/>
        <s v="Facultad de Medicina"/>
        <s v="Facultad de Ciencias"/>
        <s v="Facultad de Ciencias Sociales y de la Comunicación"/>
        <s v="Centro de Magisterio Virgen de Europa"/>
        <s v="Centro de Enfermería Salus Infirmorum"/>
        <s v="Facultad de Filosofía y Letras"/>
        <s v="Facultad de Ciencias del Mar y Ambientales"/>
        <s v="Escuela de Ingenierías Marina, Náutica y Radioelectrónica"/>
        <s v="Facultad de Ciencias del Trabajo"/>
        <s v="Facultad de Enfermería "/>
        <s v="Facultad de Enfermería y Fisioterapia. Sede de Jerez"/>
        <s v="Facultad de Ciencias Económicas y Empresariales. Sede en Jerez"/>
        <s v="Facultad de Ciencias Económicas y Empresariales. Sede en Algeciras"/>
        <s v="Facultad de Ciencias del Trabajo. Sede de Algeciras"/>
        <s v="Facultad de Ciencias del Trabajo. Sede de Jerez"/>
        <s v="Facultad de Derecho. Sede de Algeciras"/>
        <s v="Facultad de Ciencias Empresariales y Jurídicas"/>
        <s v="Escuela Politécnica Superior"/>
        <s v="Facultad de Humanidades, Educación y Deporte  "/>
        <s v="Escuela Politécnica Superior de Bélmez"/>
        <s v="Facultad de Ciencias de la Educación y Psicología"/>
        <s v="Escuela Técnica Superior de Ingeniería Agronómica y de Montes"/>
        <s v="Facultad de Veterinaria"/>
        <s v="Centro Magisterio &quot;Sagrado Corazón&quot;"/>
        <s v="Facultad de Derecho y Ciencias Económicas y Empresariales"/>
        <s v="Escuela Politécnica Superior de Córdoba"/>
        <s v="Facultad de Medicina y Enfermería"/>
        <s v="Centro Universitario Fisidec-Educación Superior, S.L."/>
        <s v="Escuela Técnica Superior de Ingeniería de Edificación"/>
        <s v="Facultad de Farmacia"/>
        <s v="Centro de Magisterio La Inmaculada "/>
        <s v="Facultad de Traducción e Interpretación"/>
        <s v="Facultad de Comunicación y Documentación"/>
        <s v="Facultad de Bellas Artes"/>
        <s v="Facultad de Ciencias del Deporte"/>
        <s v="Facultad de Odontología"/>
        <s v="Facultad de Trabajo Social"/>
        <s v="Escuela Técnica Superior de Ingeniería de Caminos, Canales y Puertos"/>
        <s v="Facultad de Relaciones Laborales y Recursos Humanos"/>
        <s v="Facultad de Ciencias Políticas y Sociología"/>
        <s v="Escuela Técnica Superior de Ingenierías Informática y de Telecomunicación"/>
        <s v="Escuela Técnica Superior de Arquitectura"/>
        <s v="Facultad de Educación, Economía y Tecnología de Ceuta"/>
        <s v="Facultad de Ciencias de la Salud de Ceuta"/>
        <s v="Facultad de Ciencias de la Educación y del Deporte de Melilla"/>
        <s v="Facultad de Ciencias de la Salud de Melilla"/>
        <s v="Facultad de Ciencias Sociales y Jurídicas de Melilla"/>
        <s v="Facultad de Enfermería"/>
        <s v="Escuela Técnica Superior de Ingeniería"/>
        <s v="Facultad de Educación, Psicología y Ciencias del Deporte"/>
        <s v="Facultad de Ciencias Empresariales y Turismo"/>
        <s v="Escuela Politécnica Superior (Jaén)"/>
        <s v="Facultad de Ciencias Sociales y Jurídicas"/>
        <s v="Centro Universitario Sagrada Familia (Úbeda)"/>
        <s v="Escuela Politécnica Superior (Linares)"/>
        <s v="Facultad de Humanidades y Ciencias de la Educación"/>
        <s v="Facultad de Ciencias Económicas y Empresariales. (Sede de Córdoba)"/>
        <s v="Escuela Técnica Superior de Ingeniería (Sede de Córdoba)"/>
        <s v="Facultad de Ciencias Sociales, Jurídicas y de la Educación (Sede de Córdoba)"/>
        <s v="Facultad de Ciencias Sociales y Humanas (Sede de Córdoba)"/>
        <s v="Facultad de Ciencias de la Salud (Sede de Córdoba)"/>
        <s v="Facultad de Ciencias Sociales, Jurídicas y de la Educación (Sede de Sevilla)"/>
        <s v="Escuela Técnica Superior de Ingeniería (Sede de Sevilla)"/>
        <s v="Universidad Loyola Andalucía"/>
        <s v="Facultad de Ciencias Sociales y Humanas (Sede de Sevilla)"/>
        <s v="Facultad de Ciencias de la Salud (Sede de Sevilla)"/>
        <s v="Centro de Magisterio María Inmaculada (Antequera)"/>
        <s v="Facultad de Marketing y Gestión"/>
        <s v="Centro de Enfermería Virgen de la Paz (Ronda)"/>
        <s v="Escuela Técnica Superior de Ingeniería de Telecomunicación"/>
        <s v="Escuela Técnica Superior de Ingeniería Informática"/>
        <s v="Facultad de Estudios Sociales y del Trabajo"/>
        <s v="Facultad de Ciencias de la Comunicación"/>
        <s v="Facultad de Psicología y Logopedia"/>
        <s v="Facultad de Turismo"/>
        <s v="Escuela de Ingenierías Industriales"/>
        <s v="Facultad de Ciencias Sociales"/>
        <s v="Facultad de Ciencias Empresariales"/>
        <s v="Facultad del Deporte"/>
        <s v="Centro Universitario San Isidoro"/>
        <s v="Escuela Técnica Superior de Ingeniería de Edificación "/>
        <s v="Facultad de Turismo y Finanzas"/>
        <s v="Facultad de Enfermería, Fisioterapia y Podología"/>
        <s v="Escuela Técnica Superior de Ingeniería Agronómica"/>
        <s v="Centro de Enfermería de la Cruz Roja"/>
        <s v="Facultad de Química"/>
        <s v="Facultad de Matemáticas"/>
        <s v="Facultad de Física"/>
        <s v="Facultad de Biología"/>
        <s v="Facultad de Geografía e Historia"/>
        <s v="Facultad de Filología"/>
        <s v="Facultad de Comunicación"/>
        <s v="Facultad de Filosofía"/>
        <s v="Centro Universitario de Osuna"/>
        <s v="Centro Universitario EUSA"/>
        <s v="Centro de Estudios Superiores Universitarios de Galicia (CESUGA)"/>
        <s v="Escuela de Arquitectura y Tecnología"/>
        <s v="Facultad de Comunicación y Ciencias Sociales"/>
        <s v="Escuela Superior de Gestión Empresarial y Marketing (ESIC)"/>
        <s v="Facultad de Ciencias Humanas y de la Educación"/>
        <s v="Escuela Universitaria de Enfermería Hospital General San Jorge"/>
        <s v="Facultad de Empresa y Gestión Pública"/>
        <s v="Facultad de Ciencias de la Salud y del Deporte"/>
        <s v="Facultad de Ciencias Sociales y Humanas"/>
        <s v="Escuela Universitaria de Enfermería Hospital General Obispo Polanco"/>
        <s v="Escuela Universitaria Politécnica"/>
        <s v="Facultad de Educación"/>
        <s v="Facultad de Ciencias Sociales y del Trabajo"/>
        <s v="Escuela Universitaria de Turismo"/>
        <s v="Escuela de Ingeniería y Arquitectura"/>
        <s v="Facultad de Economía y Empresa"/>
        <s v="Facultad de Comercio, Turismo y Ciencias Sociales Jovellanos"/>
        <s v="Escuela Politécnica de Mieres"/>
        <s v="Facultad Padre Ossó"/>
        <s v="Facultad de Enfermería de Gijón"/>
        <s v="Facultad de Geología"/>
        <s v="Escuela de Ingeniería Informática"/>
        <s v="Escuela Superior de Marina Civil"/>
        <s v="Escuela Politécnica de Ingeniería de Gijón"/>
        <s v="Facultad de Formación del Profesorado y Educación"/>
        <s v="Facultad de Medicina y Ciencias de la Salud"/>
        <s v="Escuela Universitaria de Turismo del Consejo Insular de Eivissa y Formentera"/>
        <s v="Escuela Universitaria ADEMA"/>
        <s v="Escuela Universitaria de Hostelería de las Illes Balears"/>
        <s v="Escuela de Arquitectura"/>
        <s v="Facultad de Ciencias de la Salud (FCS)"/>
        <s v="Facultad de Ciencias Humanas y Sociales (FCHS)"/>
        <s v="Escuela de Grados"/>
        <s v="Escuela Universitaria de Enfermería Ntra. Sra. de la Candelaria"/>
        <s v="Escuela Superior de Turismo Iriarte"/>
        <s v="Escuela Universitaria de Turismo de Santa Cruz de Tenerife"/>
        <s v="Facultad de Economía, Empresa y Turismo"/>
        <s v="Escuela Politécnica Superior de Ingeniería"/>
        <s v="Escuela Superior de Ingeniería y Tecnología"/>
        <s v="Escuela de Ingenierías Industriales y Civiles"/>
        <s v="Facultad de Ciencias del Mar"/>
        <s v="Facultad de Ciencias Jurídicas"/>
        <s v="Facultad de Ciencias de la Actividad Física y del Deporte"/>
        <s v="Escuela de Ingeniería de Telecomunicación y Electrónica"/>
        <s v="Escuela Universitaria de Turismo de Lanzarote"/>
        <s v="Facultad de Ciencias de la Salud. Sección Lanzarote"/>
        <s v="Estructura Teleformación ULPGC"/>
        <s v="Facultad de Ciencias de la Salud. Sección Fuerteventura"/>
        <s v="Escuela Técnica Superior de Ingenieros de Caminos, Canales y Puertos"/>
        <s v="Escuela Politécnica de Ingeniería de Minas y Energía"/>
        <s v="Escuela Técnica Superior de Ingenieros Industriales y de Telecomunicación"/>
        <s v="Escuela Técnica Superior de Náutica"/>
        <s v="Escuela Universitaria de Turismo Altamira"/>
        <s v="Escuela Universitaria de Fisioterapia Gimbernat-Cantabria"/>
        <s v="Centro Internacional de Estudios Superiores del Español (CIESE-Comillas)"/>
        <s v="Facultad de Ciencias Sociales y Humanidades"/>
        <s v="Facultad de Educación de Albacete"/>
        <s v="Facultad de Enfermería de Albacete"/>
        <s v="Facultad de Relaciones Laborales y Recursos Humanos de Albacete"/>
        <s v="Escuela Técnica Superior de Ingeniería Agronómica y de Montes y Biotecnología de Albacete"/>
        <s v="Facultad de Humanidades de Albacete"/>
        <s v="Facultad de Medicina de Albacete"/>
        <s v="Escuela Superior de Ingeniería Informática"/>
        <s v="Escuela Técnica Superior de Ingeniería Industrial de Albacete"/>
        <s v="Facultad de Educación de Ciudad Real"/>
        <s v="Escuela de Ingeniería Minera e Industrial de Almadén"/>
        <s v="Escuela Técnica Superior de Ingenieros Agrónomos de Ciudad Real"/>
        <s v="Facultad de Ciencias y Tecnologías Químicas de Ciudad Real"/>
        <s v="Facultad de Letras"/>
        <s v="Facultad de Enfermería de Ciudad Real"/>
        <s v="Escuela Superior de Informática"/>
        <s v="Facultad de Derecho y Ciencias Sociales"/>
        <s v="Escuela Técnica Superior de Ingeniería Industrial de Ciudad Real"/>
        <s v="Facultad de Medicina de Ciudad Real"/>
        <s v="Facultad de Educación de Cuenca"/>
        <s v="Facultad de Enfermería de Cuenca"/>
        <s v="Facultad de Trabajo Social de Cuenca"/>
        <s v="Escuela  Politécnica de Cuenca"/>
        <s v="Facultad de Ciencias de la Educación y Humanidades"/>
        <s v="Facultad de Educación de Toledo"/>
        <s v="Escuela de Ingeniería Industrial  y Aeroespacial de Toledo"/>
        <s v="Facultad de Fisioterapia y Enfermería"/>
        <s v="Facultad de Ciencias Jurídicas y Sociales"/>
        <s v="Facultad de Humanidades de Toledo"/>
        <s v="Facultad de Ciencias Ambientales y Bioquímica de Toledo"/>
        <s v="Facultad de Ciencias Sociales y Tecnologías de la Información"/>
        <s v="Facultad de Humanidades y Comunicación"/>
        <s v="Facultad de Ciencias y Artes"/>
        <s v="Escuela Técnico Profesional en Ciencias de la Salud Clínica Mompía"/>
        <s v="Escuela Universitaria de Magisterio Fray Luis de León"/>
        <s v="Centro de Estudios Superiores IE"/>
        <s v="Escuela Técnica Superior de Estudios Integrados de Arquitectura"/>
        <s v="Facultad de Ciencias Humanas, Sociales y de Comunicación"/>
        <s v="Facultad de Ciencias Jurídicas y Económicas"/>
        <s v="Facultad de Ciencias y Tecnología"/>
        <s v="Facultad de Criminología"/>
        <s v="Facultad de Humanidades y Ciencias Sociales"/>
        <s v="Escuela Superior y Técnica de Ingenieros de Minas"/>
        <s v="Facultad de Ciencias Biológicas y Ambientales"/>
        <s v="Escuela Universitaria de Trabajo Social Ntra. Sra. del Camino"/>
        <s v="Facultad de Ciencias de la Salud. Extensión Ponferrada"/>
        <s v="Escuela Superior y Técnica de Ingenieros de Minas. Extensión Ponferrada"/>
        <s v="Escuela de Ingeniería Agraria y Forestal"/>
        <s v="Escuela de Ingenierías Industrial, Informática y Aeroespacial"/>
        <s v="Escuela de Ingeniería Agraria y Forestal. Extensión Ponferrada"/>
        <s v="Facultad de Enfermería y Fisioterapia Salus Infirmorum"/>
        <s v="Facultad de Ciencias del Seguro, Jurídicas y de la Empresa"/>
        <s v="Centro de Enseñanza Superior Escuni"/>
        <s v="Facultad de Ciencias Humanas y Sociales"/>
        <s v="Facultad de Informática"/>
        <s v="Facultad de Educación y Turismo"/>
        <s v="Escuela Politécnica Superior de Ávila"/>
        <s v="Escuela Universitaria de Enfermería de Ávila"/>
        <s v="Centro Universitario de Formación de la Policía Nacional, O.A."/>
        <s v="Escuela Técnica Superior de Ingeniería Industrial"/>
        <s v="Facultad de Ciencias Químicas"/>
        <s v="Facultad de Traducción y Documentación"/>
        <s v="Facultad de Ciencias Agrarias y Ambientales"/>
        <s v="Escuela Aeronáutica Adventia (European College of Aeronautics)"/>
        <s v="Escuela Politécnica Superior de Zamora"/>
        <s v="Escuela Universitaria de Enfermería SACYL"/>
        <s v="Escuela Universitaria de Relaciones Laborales"/>
        <s v="Escuela Universitaria de Enfermería Dr. Dacio Crespo"/>
        <s v="Escuela Técnica Superior de Ingenierías Agrarias"/>
        <s v="Facultad de Educación de Palencia"/>
        <s v="Facultad de Ciencias Sociales, Jurídicas y de la Comunicación"/>
        <s v="Facultad de Educación de Segovia"/>
        <s v="Escuela de Ingeniería Informática de Segovia"/>
        <s v="Facultad de Educación de Soria"/>
        <s v="Facultad de Ciencias Empresariales y del Trabajo de Soria"/>
        <s v="Escuela de Ingeniería de la Industria Forestal, Agronómica y de la Bioenergía"/>
        <s v="Facultad de Ciencias de la Salud de Soria"/>
        <s v="Facultad de Educación y Trabajo Social"/>
        <s v="Escuela Técnica Superior de Ingenieros de Telecomunicación"/>
        <s v="Facultad de Comercio"/>
        <s v="Escuela de Ingeniería Informática de Valladolid"/>
        <s v="Facultad de Derecho y Empresa"/>
        <s v="Facultad de Ciencias de la Salud y de la Vida"/>
        <s v="Facultad de Comunicación, Educación y Humanidades"/>
        <s v="Centre Vitae Escola Universitària de l'Esport de Barcelona"/>
        <s v="Escuela Universitaria de Enfermería del Hospital de la Santa Creu i San Pau"/>
        <s v="Escuela Universitaria de Enfermería y Fisioterapia Gimbernat"/>
        <s v="Escuela Universitaria de Enfermería y Terapia Ocupacional de Terrassa"/>
        <s v="Escuela Universitaria de Informática Tomàs Cerdà"/>
        <s v="Escuela Universitaria Salesiana de Sarrià"/>
        <s v="Facultad de Biociencias"/>
        <s v="Escuela de Ingeniería"/>
        <s v="Escuela Massana. Centro Municipal de Arte y Diseño"/>
        <s v="EINA. Centro Universitario de Diseño y Arte"/>
        <s v="Escuela Fundación Universidad Autónoma de Barcelona-Formación"/>
        <s v="Facultad de Farmacia y Ciencias de la Alimentación"/>
        <s v="Facultad de Filología y Comunicación"/>
        <s v="Facultad de Matemáticas e Informática"/>
        <s v="Facultad de Ciencias de la Tierra"/>
        <s v="Campus Docent Sant Joan de Déu-Fundación Privada"/>
        <s v="Instituto Nacional de Educación Física de Cataluña"/>
        <s v="Escuela de Hostelería y Turismo-CETT"/>
        <s v="Escuela Superior de Relaciones Públicas"/>
        <s v="Facultad de Información y Medios Audiovisuales"/>
        <s v="Escuela Superior de Cine y Audiovisuales de Cataluña"/>
        <s v="ENTI - Escuela de Nuevas Tecnologías Interactivas"/>
        <s v="Instituto de Seguridad Pública de Catalunya"/>
        <s v="Centro Universitario Internacional de Barcelona (UNIBA)"/>
        <s v="Escuela Universitaria de Turismo EUROAULA"/>
        <s v="Escuela Universitaria de Hoteleria y Turismo Sant Pol de Mar"/>
        <s v="Escuela Universitaria Mediterráneo"/>
        <s v="Facultad de Educación y Psicología"/>
        <s v="Escuela Universitaria del Deporte y la Salud (EUSES)"/>
        <s v="Escuela Universitaria (ERAM)"/>
        <s v="Facultad de Ciencias Económicas y Sociales"/>
        <s v="Centro Universitario EAE"/>
        <s v="Facultad de Educación, Psicología y Trabajo Social"/>
        <s v="Escuela Técnica Superior de Ingeniería Agroalimentaria y Forestal y de Veterinaria"/>
        <s v="Facultad de Derecho, Economía y Turismo"/>
        <s v="Facultad de Enfermería  y Fisioterapia"/>
        <s v="Universitat Oberta de Catalunya"/>
        <s v="Escuela de Ingeniería Agroalimentaria y de Biosistemas de Barcelona"/>
        <s v="Escuela Politécnica Superior de Edificación de Barcelona"/>
        <s v="Escuela Técnica Superior de Ingeniería Industrial de Barcelona"/>
        <s v="Escuela Técnica Superior de Ingeniería de Caminos, Canales y Puertos de Barcelona"/>
        <s v="Escuela Politécnica Superior de Ingenieria de Vilanova i la Geltrú"/>
        <s v="Facultad de Óptica y Optometría de Terrassa"/>
        <s v="Escuela Politécnica Superior de Ingeniería de Manresa"/>
        <s v="Escuela Técnica Superior de Arquitectura del Vallés"/>
        <s v="Facultad de Náutica"/>
        <s v="Facultad de Matemáticas y Estadística"/>
        <s v="Escuela de Ingeniería de Telecomunicación y Aeroespacial de Castelldefels"/>
        <s v="Centro Universitario Euncet"/>
        <s v="Centro de la Imagen y la Tecnología Multimedia"/>
        <s v="Escuela Superior de Ingenierías Industrial, Aeroespacial y Audiovisual de Terrassa"/>
        <s v="Escuela de Ingeniería de Barcelona Este (EEBE)"/>
        <s v="Facultad de Traducción y Ciencias del Lenguaje"/>
        <s v="Facultad de Medicina y Ciencias de la Vida"/>
        <s v="Escuela Superior de Comercio Internacional"/>
        <s v="Escuela Superior de Enfermería del Mar"/>
        <s v="Facultad de Ciencias Políticas y Sociales"/>
        <s v="Centro Universitario Tecnocampus"/>
        <s v="La Salle Digital Engineering School/Escola Tècnica Superior d'Enginyeria La Salle/Escuela Técnica Superior de Ingeniería La Salle"/>
        <s v="Escuela Superior de Administración y Dirección de Empresas ESADE"/>
        <s v="IQS School of Engineering/Escuela Técnica Superior IQS"/>
        <s v="IQS School of Management/Facultad de Economía IQS"/>
        <s v="La Salle International School of Commerce and Digital Economy/Facultat Internacional de Comerç i Economia Digital La Salle/Facultad Internacional de Comercio y Economía Digital La Salle"/>
        <s v="Facultad de Psicología, Ciencias de la Educación y del Deporte Blanquerna"/>
        <s v="Facultat de Filosofia La Salle / Facultad de Filosofía La Salle / La Salle Faculty of Philosophy"/>
        <s v="Facultad de Ciencias de la Salud Blanquerna"/>
        <s v="Facultat de Comunicació i Relacions Internacionals Blanquerna/Blanquerna School of Communication and International Relations/Facultad de Comunicación y Relaciones Internacionales Blanquerna"/>
        <s v="Facultad de Derecho ESADE"/>
        <s v="Escuela Técnica Superior de Arquitectura La Salle"/>
        <s v="Escuela Superior de Diseño ESDI"/>
        <s v="Facultad de Educación Social y Trabajo Social Pere Tarrés"/>
        <s v="Escuelas de Estudios Superiores ESIC"/>
        <s v="Instituto de Gestión Empresarial y Management (IGEMA)"/>
        <s v="Escuela Técnica Superior de Ingeniería Química"/>
        <s v="Facultad de Enología"/>
        <s v="Facultad de Turismo y Geografía"/>
        <s v="Escuela Técnica Superior de Arquitectura (ETSA)"/>
        <s v="Centro de Estudios Superiores de la Aviación (CESDA)"/>
        <s v="Escuela Universitaria de la Salud y el Deporte Terres de l'Ebre (EUSES-TE)"/>
        <s v="Facultad de Ciencias, Tecnología e Ingenierías"/>
        <s v="Facultad de Empresa y Comunicación"/>
        <s v="Facultad de Ciencias de la Salud y el Bienestar"/>
        <s v="BAU, Centro Universitario de Artes y Diseño"/>
        <s v="Facultad de Educación, Traducción, Deportes y Psicología "/>
        <s v="ESERP, The Barcelona School of Business and Social Science"/>
        <s v="Facultad de Ciencias de la Salud de Manresa"/>
        <s v="Facultad de Ciencias Sociales de Manresa"/>
        <s v="Facultad de Diseño e Ingeniería  ELISAVA"/>
        <s v="Facultad de Ciencias de la Salud-Centro de Elche"/>
        <s v="Facultad de Derecho, Empresa y Ciencias Políticas-Centro de Elche"/>
        <s v="Facultad de Humanidades y Ciencias de la Comunicación-Centro de Elche"/>
        <s v="Facultad de Ciencias de la Salud-Centro de Castellón"/>
        <s v="Facultad de Humanidades y Ciencias de la Comunicación-Centro de Castellón"/>
        <s v="Facultad de Derecho, Empresa y Ciencias Políticas-Centro de Castellón"/>
        <s v="Escuela Superior de Enseñanzas Técnicas"/>
        <s v="Facultad de Humanidades y Ciencias de la Comunicación"/>
        <s v="Facultad de Derecho, Empresa y Ciencias Políticas"/>
        <s v="Facultad de Filosofía, Letras y Humanidades"/>
        <s v="Facultad de Veterinaria y Ciencias Experimentales"/>
        <s v="Facultad de Magisterio y Ciencias de la Educación"/>
        <s v="Facultad de Ciencias Jurídicas, Económicas  y Sociales"/>
        <s v="Escuela de Arquitectura y Politécnica"/>
        <s v="Facultad de Artes, Humanidades y Comunicación"/>
        <s v="Escuela Superior de Ingeniería, Ciencia y Tecnología"/>
        <s v="Facultad de Ciencias Humanas y  Sociales"/>
        <s v="Escuela Superior de Tecnología y Ciencias Experimentales"/>
        <s v="Escuela Politécnica Superior de Orihuela"/>
        <s v="Escuela Politécnica Superior de Elche"/>
        <s v="Facultad de Bellas Artes de Altea"/>
        <s v="Facultad de Ciencias Sociales y Jurídicas de Orihuela"/>
        <s v="Facultad de Ciencias Sociosanitarias"/>
        <s v="Instituto Mediterráneo de Estudios de Protocolo"/>
        <s v="Escuela Superior de Gestión Comercial y Marketing (ESIC-VALENCIA)"/>
        <s v="Escuela Politécnica Superior de Alcoy"/>
        <s v="Escuela Técnica Superior de Ingeniería Aeroespacial y Diseño Industrial"/>
        <s v="Facultad de Bellas Artes San Carlos"/>
        <s v="Escuela Técnica Superior de Ingeniería Geodésica, Cartográfica y Topográfica"/>
        <s v="Escuela Politécnica Superior de Gandía"/>
        <s v="Centro Florida Universitaria"/>
        <s v="Facultad de Administración y Dirección de Empresas"/>
        <s v="Escuela Técnica Superior de Ingeniería Agronómica y del Medio Natural"/>
        <s v="Centro Universitario EDEM"/>
        <s v="Facultat de Magisteri"/>
        <s v="Facultat d'Infermeria i Podologia"/>
        <s v="Facultad de Medicina y Odontología"/>
        <s v="Facultad de Ciencias Matemáticas"/>
        <s v="Facultad de Filosofía y Ciencias de la Educación"/>
        <s v="Facultad de Filología, Traducción y Comunicación"/>
        <s v="Facultad de Ciencias Biológicas"/>
        <s v="Facultat de Fisioteràpia"/>
        <s v="Facultad de Ciencias de la Actividad Física y el Deporte"/>
        <s v="Facultad de Economía"/>
        <s v="Escuela Técnica Superior de Ingenieros Industriales"/>
        <s v="Centro Universitario Santa Ana"/>
        <s v="Escuela de Ingenierías Agrarias"/>
        <s v="Facultad de Ciencias de la  Documentación y la Comunicación"/>
        <s v="Centro Universitario de Mérida"/>
        <s v="Facultad de Formación del Profesorado"/>
        <s v="Facultad de Empresa, Finanzas y Turismo"/>
        <s v="Facultad de Enfermería y Terapia Ocupacional"/>
        <s v="Escuela Politécnica"/>
        <s v="Centro Universitario de Plasencia"/>
        <s v="Escuela Universitaria de Arquitectura Técnica"/>
        <s v="Escuela Técnica Superior de Náutica y Máquinas"/>
        <s v="Escuela Universitaria de Enfermería A Coruña"/>
        <s v="Facultad de Enfermería y Podología"/>
        <s v="Facultad de Fisioterapia"/>
        <s v="Facultad de Ciencias del Deporte y la Educación Física"/>
        <s v="Facultad de Sociología"/>
        <s v="Facultad de Humanidades y Documentación"/>
        <s v="Escuela Universitaria de Diseño Industrial"/>
        <s v="Escuela Politécnica de Ingeniería de Ferrol"/>
        <s v="Facultad de Administración de Empresas y Derecho (Campus de A Coruña)"/>
        <s v="Facultad de Ingeniería y Tecnología Empresarial (Campus de A Coruña)"/>
        <s v="Universidad Intercontinental de la Empresa"/>
        <s v="Facultad de Administración de Empresas y Derecho (Campus de Vigo)"/>
        <s v="Facultad de Ingeniería y Tecnología Empresarial (Campus de Vigo)"/>
        <s v="Escuela Universitaria de Trabajo Social"/>
        <s v="Facultad de Relaciones Laborales"/>
        <s v="Facultad de Óptica y Optometría"/>
        <s v="Centro Superior de Hostelería de Galicia (CSHG)"/>
        <s v="Escuela Universitaria de Enfermería"/>
        <s v="Facultad de Historia"/>
        <s v="Escuela Universitaria de Enfermería (Ourense)"/>
        <s v="Escuela de Ingeniería Aeronáutica y del Espacio"/>
        <s v="Facultad de Relaciones Internacionales"/>
        <s v="Escuela Universitaria de Profesorado de E.G.B. María Sedes Sapientiae"/>
        <s v="Escuela Universitaria de Enfermería Meixoeiro"/>
        <s v="Escuela Universitaria de Enfermería (Pontevedra)"/>
        <s v="Escuela de Ingeniería de Telecomunicación"/>
        <s v="Escuela de Ingeniería Forestal"/>
        <s v="Facultad de Filología y Traducción"/>
        <s v="Escuela Universitaria de Enfermería Povisa"/>
        <s v="Facultad de Ciencias de la Educación y del Deporte"/>
        <s v="Escuela de Ingeniería de Minas y Energía"/>
        <s v="Facultad de Ciencias Jurídicas y del Trabajo"/>
        <s v="Centro Universitario de la Defensa en la Escuela Naval Militar de Marín"/>
        <s v="Escuela de Ingeniería Industrial"/>
        <s v="Facultad de Diseño"/>
        <s v="Facultad de Dirección y Gestión Pública"/>
        <s v="Facultad de Ciencias de la Salud y de la Educación"/>
        <s v="Facultad de Ciencias Técnicas e Ingeniería"/>
        <s v="Facultad de Ciencias Económicas, Empresariales y Turismo, Sección Guadalajara"/>
        <s v="Facultad de Medicina y Ciencias de la Salud, Sección Guadalajara"/>
        <s v="Escuela de Arquitectura, Sección Guadalajara"/>
        <s v="Facultad de Filosofía y Letras, Sección Guadalajara"/>
        <s v="Centro Universitario Cardenal Cisneros"/>
        <s v="Centro Universitario de la Defensa"/>
        <s v="Facultad de Ciencias Económicas, Empresariales y Turismo"/>
        <s v="Facultad de Música y Artes Escénicas"/>
        <s v="Facultad de Estudios Sociales y Lenguas Aplicadas"/>
        <s v="Centro de Educación Superior Felipe Moreno-Nebrija"/>
        <s v="Facultad de Comunicación y Artes"/>
        <s v="Facultad de Lenguas y Educación"/>
        <s v="Facultad de Ciencias de la Vida y de la Naturaleza"/>
        <s v="Facultad de Derecho y de Relaciones Internacionales"/>
        <s v="Centro Superior de Estudios Universitarios La Salle"/>
        <s v="Escuela de Enfermería de La Fundación Jiménez Díaz"/>
        <s v="Escuela Universitaria de Fisioterapia de La ONCE"/>
        <s v="Escuela de Enfermería de la Cruz Roja"/>
        <s v="Facultad de Formación de Profesorado y Educación"/>
        <s v="Facultad de Tecnología y Ciencia"/>
        <s v="Facultad de Salud"/>
        <s v="Facultad de Comunicación y Humanidades"/>
        <s v="Centro Universitario de Tecnología y Arte Digital (U-Tad)"/>
        <s v="Centro de Educación Superior Instituto de Ciencias Empresariales IMF"/>
        <s v="Centro de Educación Superior de Enseñanza e Investigación Educativa"/>
        <s v="Facultad de Humanidades, Comunicación y Documentación"/>
        <s v="Facultad de Ciencias Sociales y Jurídicas. Sección Colmenarejo"/>
        <s v="Escuela Politécnica Superior. Sección Colmenarejo"/>
        <s v="Centro Universitario de la Guardia Civil"/>
        <s v="Facultad de Comercio y Turismo"/>
        <s v="Facultad de Estudios Estadísticos"/>
        <s v="Facultad de Ciencias de la Información"/>
        <s v="Centro de Enseñanza Superior Cardenal Cisneros"/>
        <s v="Centro de Enseñanza Superior en Humanidades y Ciencias de la Educación Don Bosco"/>
        <s v="Facultad de Ciencias Geológicas"/>
        <s v="Facultad de Ciencias Físicas"/>
        <s v="Facultad de Ciencias de la Documentación"/>
        <s v="Centro de Enseñanza Superior Instituto de Estudios Bursátiles"/>
        <s v="lnstituto Superior de Derecho y Economía (ISDE)"/>
        <s v="Facultad de Empresa, Economía y Derecho"/>
        <s v="Facultad de Diseño y Tecnología"/>
        <s v="Facultad de Ciencias de la Actividad Física y el Deporte. Campus Villaviciosa y Alcobendas "/>
        <s v="Escuela de Arquitectura, Ingeniería y Diseño. Campus Villaviciosa y Alcobendas"/>
        <s v="Facultad de Ciencias Sociales y de la Comunicación. Campus Villaviciosa y Alcobendas "/>
        <s v="Facultad de Ciencias Biomédicas y de la Salud. Campus Villaviciosa y Alcobendas "/>
        <s v="Centro de Estudios Garrigues"/>
        <s v="Facultad de Derecho, Empresa y Gobierno"/>
        <s v="Facultad de Ciencias Sociales Aplicadas y de la Comunicación"/>
        <s v="Escuela Técnica Superior de Edificación"/>
        <s v="Escuela Técnica Superior de Ingeniería y Diseño Industrial"/>
        <s v="Escuela Técnica Superior de Ingeniería y Sistemas de Telecomunicación"/>
        <s v="Escuela Técnica Superior de Ingenieros en Topografía, Geodesia y Cartografía"/>
        <s v="Escuela Técnica Superior de Ingenieros de Minas y Energía"/>
        <s v="Escuela Técnica Superior de Ingenieros Navales"/>
        <s v="Escuela Técnica Superior de Ingenieros Informáticos"/>
        <s v="Escuela Técnica Superior de Ingeniería de Sistemas Informáticos"/>
        <s v="Facultad de Ciencias de la Actividad Física y del Deporte (INEF)"/>
        <s v="Escuela Politécnica de Enseñanza Superior"/>
        <s v="Escuela Técnica Superior de Ingeniería Aeronáutica y del Espacio"/>
        <s v="Escuela Técnica Superior de Ingeniería de Montes, Forestal y del Medio Natural"/>
        <s v="Centro Superior de Diseño de Moda de Madrid"/>
        <s v="Escuela Técnica Superior de Ingeniería Agronómica, Alimentaria y de Biosistemas"/>
        <s v="Centro de Enseñanza Superior Alberta Giménez"/>
        <s v="Facultad de Ciencias Económicas y Empresariales (ICADE)"/>
        <s v="Facultad de Derecho  (ICADE)"/>
        <s v="Escuela Universitaria de Enfermería y Fisioterapia San Juan de Dios"/>
        <s v="Escuela Técnica Superior de Ingeniería (ICAI)"/>
        <s v="Escuela Universitaria de Ingeniería Técnica Agrícola INEA"/>
        <s v="Escuela Superior de Ciencias Experimentales y Tecnología. Campus de Móstoles"/>
        <s v="Facultad de Ciencias de la Salud. Campus de Alcorcón"/>
        <s v="Escuela Universitaria de Turismo ESERP"/>
        <s v="Escuela Superior de Ciencias Experimentales y Tecnología. Campus de Madrid"/>
        <s v="Facultad de Ciencias de la Comunicación. Campus de Fuenlabrada"/>
        <s v="Escuela de Ingeniería de Fuenlabrada"/>
        <s v="Facultad de Ciencias de la Comunicación. Campus de Madrid"/>
        <s v="Escuela Técnica Superior de Ingeniería Informática. Campus de Móstoles"/>
        <s v="Escuela Técnica Superior de Ingeniería Informática. Campus de Madrid"/>
        <s v="Centro de Educación Superior TAI Escuela Universitaria de Artes"/>
        <s v="Centro Universitario Gestión IEB Global"/>
        <s v="Centro de Educación Superior CEDEU"/>
        <s v="Centro de Educación Superior de Negocios, Innovación y Tecnología (IUNIT)"/>
        <s v="Facultad de Ciencias Jurídicas y Políticas. Campus de Madrid"/>
        <s v="Facultad de Ciencias Jurídicas y Políticas. Campus de Fuenlabrada"/>
        <s v="Facultad de Ciencias Jurídicas y Políticas. Campus de Aranjuez"/>
        <s v="Facultad de Ciencias Jurídicas y Políticas. Campus de Alcorcón"/>
        <s v="Facultad de Ciencias Jurídicas y Políticas. Campus de Móstoles"/>
        <s v="Facultad de Ciencias de la Economía y de la Empresa. Campus de Madrid"/>
        <s v="Facultad de Ciencias de la Economía y de la Empresa. Campus de Fuenlabrada"/>
        <s v="Facultad de Ciencias de la Economía y de la Empresa. Campus de Aranjuez"/>
        <s v="Facultad de Ciencias de la Economía y de la Empresa. Campus de Móstoles"/>
        <s v="Facultad de Artes y Humanidades. Campus de Madrid"/>
        <s v="Facultad de Artes y Humanidades. Campus de Aranjuez"/>
        <s v="Facultad de Artes y Humanidades. Campus de Fuenlabrada"/>
        <s v="Facultad de Artes y Humanidades. Campus de Móstoles"/>
        <s v="Facultad de Ciencias de la Educación y del Deporte y Estudios Interdisciplinares. Campus de Madrid"/>
        <s v="Facultad de Ciencias de la Educación y del Deporte y Estudios Interdisciplinares. Campus de Alcorcón"/>
        <s v="Facultad de Ciencias de la Educación y del Deporte y Estudios Interdisciplinares. Campus de Fuenlabrada"/>
        <s v="Facultad de Ciencias de la Educación y del Deporte y Estudios Interdisciplinares. Campus de Móstoles"/>
        <s v="Real Centro Universitario Escorial-María Cristina"/>
        <s v="Facultad de Ciencias Jurídicas y de la Empresa"/>
        <s v="Facultad de Deporte"/>
        <s v="Centro Universitario UCAM. Cartagena"/>
        <s v="ISEN Centro Universitario"/>
        <s v="Facultad de Ciencias de la Empresa"/>
        <s v="Escuela Técnica Superior de Ingeniería de Caminos, Canales y Puertos e Ingeniería de Minas"/>
        <s v="Escuela Técnica Superior de Ingeniería Naval y Oceánica"/>
        <s v="Escuela Técnica Superior de Arquitectura y Edificación"/>
        <s v="Facultad de Farmacia y Nutrición"/>
        <s v="ISSA - School of Applied Management. Campus de Pamplona"/>
        <s v="Facultad de Ciencias Humanas, Sociales y de la Educación"/>
        <s v="Escuela Técnica Superior de Ingeniería Agronómica y Biociencias"/>
        <s v="Escuela Técnica Superior de Ingeniería Industrial, Informática y Telecomunicación"/>
        <s v="Centro Universitario Voxel"/>
        <s v="Universidad de Deusto"/>
        <s v="Facultad de Ingeniería"/>
        <s v="Escuela Universitaria de Magisterio Begoñako Andra Mari"/>
        <s v="Facultad de Educación y Deporte"/>
        <s v="Facultad de Nuevas Tecnologías Interactivas"/>
        <s v="Facultad de Ciencias Gastronómicas"/>
        <s v="Escuela de Ingeniería de Vitoria-Gasteiz"/>
        <s v="Escuela Universitaria de Enfermería de Vitoria-Gasteiz"/>
        <s v="Facultad de Economía y Empresa. Sección Álava"/>
        <s v="Facultad de Relaciones Laborales y Trabajo Social. Sección Álava"/>
        <s v="Escuela de Ingeniería en Alternancia"/>
        <s v="Escuela de Ingeniería de Guipuzcoa"/>
        <s v="Facultad de Educación, Filosofía y Antropología"/>
        <s v="Facultad de Medicina y Enfermería. Sección Guipuzcoa"/>
        <s v="Facultad de Economía y Empresa. Sección Guipuzcoa"/>
        <s v="Escuela de Ingeniería de Guipuzcoa. Sección Eibar"/>
        <s v="Facultad de Educación de Bilbao"/>
        <s v="Facultad de Ciencia y Tecnología"/>
        <s v="Escuela Universitaria de Estudios Empresariales de la Camara de Comercio, Industria y Navegación"/>
        <s v="Facultad de Derecho. Sección Bizkaia"/>
        <s v="Escuela de Ingeniería de Bilbao"/>
        <s v="Facultad de Relaciones Laborales y Trabajo Social"/>
        <s v="Facultad Empresa y Comunicación"/>
        <s v="Facultad de Letras y de la Educación"/>
        <s v="Facultad de Ciencia y Tecnología de la Universidad de La Rioja"/>
      </sharedItems>
    </cacheField>
    <cacheField name="Rama" numFmtId="49">
      <sharedItems/>
    </cacheField>
    <cacheField name="Cód. Titulación" numFmtId="49">
      <sharedItems/>
    </cacheField>
    <cacheField name="Titulación " numFmtId="49">
      <sharedItems count="3732">
        <s v="PCEO Grado en Ingeniería Mecánica / Grado en Ingeniería Electrónica Industrial"/>
        <s v="Graduado o Graduada en Administración y Dirección de Empresas por la Universidad de Almería"/>
        <s v="Graduado o Graduada en Finanzas y Contabilidad por la Universidad de Almería"/>
        <s v="Graduado o Graduada en Marketing e Investigación de Mercados por la Universidad de Almería"/>
        <s v="Graduado o Graduada en Turismo por la Universidad de Almería"/>
        <s v="Graduado o Graduada en Economía por la Universidad de Almería"/>
        <s v="PCEO Grado en Derecho / Grado en Administración y Dirección de Empresas"/>
        <s v="Graduado o Graduada en Gestión y Administración Pública por la Universidad de Almería"/>
        <s v="Graduado o Graduada en Derecho por la Universidad de Almería"/>
        <s v="Graduado o Graduada en Relaciones Laborales y Recursos Humanos por la Universidad de Almería"/>
        <s v="PCEO Grado en Derecho / Grado en Gestión y Administración Pública"/>
        <s v="Graduado o Graduada en Ingeniería Agrícola por la Universidad de Almería"/>
        <s v="Graduado o Graduada en Ingeniería Electrónica Industrial  por la Universidad de Almería"/>
        <s v="Graduado o Graduada en Ingeniería Informática por la Universidad de Almería"/>
        <s v="Graduado o Graduada en Ingeniería Mecánica  por la Universidad de Almería"/>
        <s v="Graduado o Graduada en Ingeniería Química Industrial  por la Universidad de Almería"/>
        <s v="Graduado o Graduada en Ingeniería Eléctrica y Energías Renovables por la Universidad de Almería"/>
        <s v="Graduado o Graduada en Biotecnología por la Universidad de Almería"/>
        <s v="Graduado o Graduada en Química por la Universidad de Almería"/>
        <s v="Graduado o Graduada en Ciencias Ambientales por la Universidad de Almería"/>
        <s v="Graduado o Graduada en Matemáticas por la Universidad de Almería"/>
        <s v="PCEO Grado en Matemáticas / Grado en Economía"/>
        <s v="Graduado o Graduada en Educación Infantil por la Universidad de Almería"/>
        <s v="Graduado o Graduada en Educación Primaria por la Universidad de Almería"/>
        <s v="Graduado o Graduada en Educación Social por la Universidad de Almería"/>
        <s v="Graduado o Graduada en Ciencias de la Actividad Física y del Deporte por la Universidad de Almería"/>
        <s v="PCEO Grado en Educación Primaria / Grado en Educación Infantil "/>
        <s v="Graduado o Graduada en Fisioterapia por la Universidad de Almería"/>
        <s v="Graduado o Graduada en Enfermería por la Universidad de Almería"/>
        <s v="Graduado o Graduada en Medicina por la Universidad de Almería"/>
        <s v="Graduado o Graduada en Estudios Ingleses por la Universidad de Almería"/>
        <s v="Graduado o Graduada en Filología Hispánica  por la Universidad de Almería"/>
        <s v="Graduado o Graduada en Humanidades  por la Universidad de Almería"/>
        <s v="Graduado o Graduada en Historia  por la Universidad de Almería"/>
        <s v="PCEO Grado en Estudios Ingleses / Grado en Filología Hispánica"/>
        <s v="PCEO Grado en Historia / Grado en Humanidades"/>
        <s v="Graduado o Graduada en Psicología  por la Universidad de Almería"/>
        <s v="Graduado o Graduada en Trabajo Social por la Universidad de Almería"/>
        <s v="Graduado o Graduada en Ingeniería Civil por la Universidad de Cádiz"/>
        <s v="Graduado o Graduada en Ingeniería Mecánica por la Universidad de Cádiz"/>
        <s v="Graduado o Graduada en Ingeniería Electrónica Industrial por la Universidad de Cádiz"/>
        <s v="Graduado o Graduada en Ingeniería Eléctrica por la Universidad de Cádiz"/>
        <s v="Graduado o Graduada en Ingeniería en Tecnologías Industriales por la Universidad de Cádiz"/>
        <s v="Graduado o Graduada en Administración y Dirección de Empresas por la Universidad de Cádiz"/>
        <s v="Graduado o Graduada en Finanzas y Contabilidad por la Universidad de Cádiz"/>
        <s v="PCEO Grado en Finanzas y Contabilidad / Grado en Relaciones Laborales y Recursos Humanos"/>
        <s v="PCEO Grado en Administración y Dirección de Empresas  / Grado en Finanzas y Contabilidad"/>
        <s v="Graduado o Graduada en Ingeniería Informática por la Universidad de Cádiz"/>
        <s v="Graduado o Graduada en Ingeniería Aeroespacial por la Universidad de Cádiz"/>
        <s v="Graduado o Graduada en Ingeniería en Diseño Industrial y Desarrollo del Producto por la Universidad de Cádiz"/>
        <s v="PCEO Grado en Ingeniería Eléctrica / Grado en Ingeniería Electrónica Industrial"/>
        <s v="PCEO Grado en Ingeniería Mecánica / Grado en Ingeniería Eléctrica"/>
        <s v="PCEO Grado en Ingeniería Mecánica / Grado en Ingeniería en Diseño Industrial y Desarrollo del Producto "/>
        <s v="Graduado o Graduada en Arquitectura Naval e Ingeniería Marítima por la Universidad de Cádiz"/>
        <s v="Graduado o Graduada en Psicología por la Universidad de Cádiz"/>
        <s v="Graduado o Graduada en Educación Primaria por la Universidad de Cádiz"/>
        <s v="Graduado o Graduada en Educación Infantil por la Universidad de Cádiz"/>
        <s v="Graduado o Graduada en Ciencias de la Actividad Física y del Deporte por la Universidad de Cádiz"/>
        <s v="Graduado o Graduada en Enfermería por la Universidad de Cádiz"/>
        <s v="Graduado o Graduada en Fisioterapia por la Universidad de Cádiz"/>
        <s v="Graduado o Graduada en Medicina por la Universidad de Cádiz"/>
        <s v="Graduado o Graduada en Matemáticas por la Universidad de Cádiz"/>
        <s v="Graduado o Graduada en Química por la Universidad de Cádiz"/>
        <s v="Graduado o Graduada en Biotecnología por la Universidad de Cádiz"/>
        <s v="Graduado o Graduada en Enología por la Universidad de Cádiz"/>
        <s v="PCEO Grado en Química / Grado en Enología"/>
        <s v="PCEO Grado en Matemáticas / Grado en Ingeniería Informática"/>
        <s v="Graduado o Graduada en Ingeniería Química por la Universidad de Cádiz"/>
        <s v="PCEO Grado en Ingeniería química/ Grado en Biotecnología"/>
        <s v="Graduado o Graduada en Gestión y Administración Pública por la Universidad de Cádiz"/>
        <s v="Graduado o Graduada en Marketing e Investigación de Mercados por la Universidad de Cádiz"/>
        <s v="Graduado o Graduada en Publicidad y Relaciones Públicas por la Universidad de Cádiz"/>
        <s v="Graduado o Graduada en Turismo por la Universidad de Cádiz"/>
        <s v="PCEO Grado en Publicidad y Relaciones Públicas / Grado en Turismo"/>
        <s v="PCEO Grado en Marketing e Investigación de Mercados / Grado en Turismo"/>
        <s v="PCEO Grado en Publicidad y Relaciones Públicas / Grado en Marketing e Investigación de Mercados "/>
        <s v="Graduado o Graduada en Estudios Árabes e Islámicos por la Universidad de Cádiz"/>
        <s v="Graduado o Graduada en Estudios Franceses por la Universidad de Cádiz"/>
        <s v="Graduado o Graduada en Estudios Ingleses por la Universidad de Cádiz"/>
        <s v="Graduado o Graduada en Filología Clásica por la Universidad de Cádiz"/>
        <s v="Graduado o Graduada en Filología Hispánica por la Universidad de Cádiz"/>
        <s v="Graduado o Graduada en Historia por la Universidad de Cádiz"/>
        <s v="Graduado o Graduada en Humanidades por la Universidad de Cádiz"/>
        <s v="Graduado o Graduada en Lingüística y Lenguas Aplicadas por la Universidad de Cádiz"/>
        <s v="PCEO Grado en Estudios Franceses / Grado en Estudios Ingleses"/>
        <s v="PCEO Grado en Estudios Ingleses / Grado en Filología Clásica"/>
        <s v="PCEO Grado en Filología Hispánica / Grado en Estudios Ingleses"/>
        <s v="PCEO Grado en Lingüística Aplicada / Grado en Estudios Ingleses"/>
        <s v="PCEO Grado en Estudios Árabes e Islámicos  / Grado en Estudios Ingleses "/>
        <s v="Graduado o Graduada en Criminología y Seguridad por la Universidad de Cádiz"/>
        <s v="Graduado o Graduada en Derecho por la Universidad de Cádiz"/>
        <s v="PCEO Grado en Administración y Dirección de Empresas / Grado en Derecho"/>
        <s v="PCEO Grado en Derecho / Grado en Criminología y Seguridad"/>
        <s v="Graduado o Graduada en Ciencias del Mar por la Universidad de Cádiz"/>
        <s v="Graduado o Graduada en Ciencias Ambientales por la Universidad de Cádiz"/>
        <s v="PCEO Grado en CC Ambientales / Grado en CC del Mar                                                                             "/>
        <s v="PCEO Grado en CC del Mar / Grado en CC Ambientales"/>
        <s v="Graduado o Graduada en Marina por la Universidad de Cádiz"/>
        <s v="Graduado o Graduada en Náutica y Transporte Marítimo por la Universidad de Cádiz"/>
        <s v="Graduado o Graduada en Ingeniería Radioelectrónica por la Universidad de Cádiz"/>
        <s v="Graduado o Graduada en Relaciones Laborales y Recursos Humanos por la Universidad de Cádiz"/>
        <s v="Graduado o Graduada en Trabajo Social por la Universidad de Cádiz"/>
        <s v="PCEO Grado en Relaciones Laborales y Recursos Humanos / Grado en Derecho"/>
        <s v="Graduado o Graduada en Administración y Dirección de Empresas por la Universidad CEU Fernando III"/>
        <s v="Graduado o Graduada en Relaciones Internacionales por la Universidad CEU Fernando III"/>
        <s v="Graduado o Graduada en Inteligencia de los Negocios por la Universidad CEU Fernando III"/>
        <s v="Graduado o Graduada en Marketing y Gestión Comercial por la Universidad CEU Fernando III"/>
        <s v="Graduado o Graduada en Derecho por la Universidad CEU Fernando III"/>
        <s v="Graduado o Graduada en Ingeniería en Sistemas de Telecomunicación por la Universidad CEU Fernando III"/>
        <s v="Graduado o Graduada en Ingeniería Informática por la Universidad CEU Fernando III"/>
        <s v="Graduado o Graduada en Educación Primaria por la Universidad CEU Fernando III"/>
        <s v="Graduado o Graduada en Ciencias de la Actividad Física y del Deporte por la Universidad CEU Fernando III"/>
        <s v="Graduado o Graduada en Educación Infantil por la Universidad CEU Fernando III"/>
        <s v="Graduado o Graduada en Ingeniería Civil por la Universidad de Córdoba"/>
        <s v="Graduado o Graduada en Ingeniería de la Energía y Recursos Minerales por la Universidad de Córdoba"/>
        <s v="PCEO Grado en Ingeniería Civil / Grado en Recursos Energéticos y Mineros"/>
        <s v="PCEO Grado en Recursos Energéticos y Mineros/ Grado en Ingeniería eléctrica"/>
        <s v="PCEO Grado en Ingeniería Civil / Grado en Administración y Dirección de Empresas "/>
        <s v="Graduado o Graduada en Psicología por la Universidad de Córdoba"/>
        <s v="Graduado o Graduada en Educación Infantil por la Universidad de Córdoba"/>
        <s v="Graduado o Graduada en Educación Primaria por la Universidad de Córdoba"/>
        <s v="Graduado o Graduada en Educación Social por la Universidad de Córdoba"/>
        <s v="Graduado o Graduada en Enología por la Universidad de Córdoba"/>
        <s v="PCEO Grado en Enología  / Grado en Ingeniería Agroalimentaria y del medio rural"/>
        <s v="Graduado o Graduada en Ingeniería Agroalimentaria y del Medio Rural por la Universidad de Córdoba"/>
        <s v="Graduado o Graduada en Ingeniería Forestal por la Universidad de Córdoba"/>
        <s v="PCEO Grado en Ingeniería Agroalimentaria y del Medio Rural / Grado en Ingeniería Forestal"/>
        <s v="Graduado o Graduada en Ciencia y Tecnología de los Alimentos por la Universidad de Córdoba"/>
        <s v="Graduado o Graduada en Veterinaria por la Universidad de Córdoba"/>
        <s v="Graduado o Graduada en Biología  por la Universidad de Córdoba"/>
        <s v="Graduado o Graduada en Química por la Universidad de Córdoba"/>
        <s v="Graduado o Graduada en Bioquímica por la Universidad de Córdoba"/>
        <s v="Graduado o Graduada en Ciencias Ambientales por la Universidad de Córdoba"/>
        <s v="Graduado o Graduada en Física  por la Universidad de Córdoba"/>
        <s v="Graduado o Graduada en Biotecnología por la Universidad de Córdoba"/>
        <s v="Graduado o Graduada en Estudios Ingleses por la Universidad de Córdoba"/>
        <s v="Graduado o Graduada en Filología Hispánica por la Universidad de Córdoba"/>
        <s v="Graduado o Graduada en Historia por la Universidad de Córdoba"/>
        <s v="Graduado o Graduada en Historia del Arte por la Universidad de Córdoba"/>
        <s v="Graduado o Graduada en Traducción e Interpretación por la Universidad de Córdoba"/>
        <s v="Graduado o Graduada en Gestión Cultural por la Universidad de Córdoba"/>
        <s v="Graduado o Graduada en Cine y Cultura por la Universidad de Córdoba"/>
        <s v="PCEO Grado en Traducción e Interpretación / Grado en Estudios Ingleses"/>
        <s v="PCEO Grado en Estudios Ingleses / Grado en Educación Primaria"/>
        <s v="PCEO Grado en Historia / Grado en Historia del Arte"/>
        <s v="PCEO Grado en Traducción e Interpretación, esp. Francés / Grado en Filología Hispánica"/>
        <s v="PCEO Grado en Traducción e Interpretación, esp. Inglés / Grado en Filología Hispánica"/>
        <s v="PCEO Grado en Turismo / Grado en Traducción e Interpretación, esp. Inglés"/>
        <s v="Graduado o Graduada en Administración y Dirección de Empresas por la Universidad de Córdoba"/>
        <s v="Graduado o Graduada en Derecho por la Universidad de Córdoba"/>
        <s v="PCEO Grado en Derecho / Grado en Administración y Dirección de Empresas                                                        "/>
        <s v="Graduado o Graduada en Ingeniería Eléctrica por la Universidad de Córdoba"/>
        <s v="Graduado o Graduada en Ingeniería Electrónica Industrial por la Universidad de Córdoba"/>
        <s v="Graduado o Graduada en Ingeniería Informática por la Universidad de Córdoba"/>
        <s v="Graduado o Graduada en Ingeniería Mecánica por la Universidad de Córdoba"/>
        <s v="Graduado o Graduada en Relaciones Laborales y Recursos Humanos por la Universidad de Córdoba"/>
        <s v="Graduado o Graduada en Turismo por la Universidad de Córdoba"/>
        <s v="Graduado o Graduada en Medicina por la Universidad de Córdoba"/>
        <s v="Graduado o Graduada en Enfermería por la Universidad de Córdoba"/>
        <s v="Graduado o Graduada en Fisioterapia por la Universidad de Córdoba"/>
        <s v="Graduado o Graduada en Edificación por la Universidad de Granada"/>
        <s v="PCEO Grado en Edificación / Grado en Administración y Dirección de Empresas"/>
        <s v="Graduado o Graduada en Administración y Dirección de Empresas por la Universidad de Granada"/>
        <s v="Graduado o Graduada en Economía por la Universidad de Granada"/>
        <s v="Graduado o Graduada en Finanzas y Contabilidad por la Universidad de Granada"/>
        <s v="Graduado o Graduada en Marketing e Investigación de Mercados por la Universidad de Granada"/>
        <s v="Graduado o Graduada en Turismo por la Universidad de Granada"/>
        <s v="PCEO Grado en Traducción e Interpretación / Grado en Turismo"/>
        <s v="PCEO Grado en Ingeniería Civil / Grado en Administración y Dirección de Empresas"/>
        <s v="PCEO Grado en Ingeniería Informática / Grado en Administración y Dirección de Empresas"/>
        <s v="Graduado o Graduada en Física por la Universidad de Granada"/>
        <s v="Graduado o Graduada en Óptica y Optometría por la Universidad de Granada"/>
        <s v="Graduado o Graduada en Geología por la Universidad de Granada"/>
        <s v="Graduado o Graduada en Biología por la Universidad de Granada"/>
        <s v="Graduado o Graduada en Bioquímica por la Universidad de Granada"/>
        <s v="Graduado o Graduada en Ciencias Ambientales por la Universidad de Granada"/>
        <s v="Graduado o Graduada en Estadística por la Universidad de Granada"/>
        <s v="Graduado o Graduada en Matemáticas por la Universidad de Granada"/>
        <s v="Graduado o Graduada en Química por la Universidad de Granada"/>
        <s v="Graduado o Graduada en Biotecnología por la Universidad de Granada"/>
        <s v="PCEO Grado en Matemáticas / Grado en Física"/>
        <s v="Graduado o Graduada en Ingeniería Química por la Universidad de Granada"/>
        <s v="Graduado o Graduada en Ingeniería Electrónica Industrial por la Universidad de Granada"/>
        <s v="PCEO Grado en Informática / Grado en Matemáticas"/>
        <s v="Graduado o Graduada en Derecho por la Universidad de Granada"/>
        <s v="Graduado o Graduada en Criminología por la Universidad de Granada"/>
        <s v="Graduado o Graduada en Ciencia y Tecnología de los Alimentos por la Universidad de Granada"/>
        <s v="Graduado o Graduada en Farmacia por la Universidad de Granada"/>
        <s v="Graduado o Graduada en Nutrición Humana y Dietética por la Universidad de Granada"/>
        <s v="PCEO Grado en Nutrición Humana y Dietética / Grado en Ciencia y Tecnología de los Alimentos"/>
        <s v="PCEO Grado en Farmacia / Grado en Nutrición Humana y Dietética"/>
        <s v="Graduado o Graduada en Lenguas Modernas y sus Literaturas por la Universidad de Granada"/>
        <s v="Graduado o Graduada en Estudios Ingleses por la Universidad de Granada"/>
        <s v="Graduado o Graduada en Filología Hispánica por la Universidad de Granada"/>
        <s v="Graduado o Graduada en Filosofía por la Universidad de Granada"/>
        <s v="Graduado o Graduada en Historia por la Universidad de Granada"/>
        <s v="Graduado o Graduada en Historia del Arte por la Universidad de Granada"/>
        <s v="Graduado o Graduada en Estudios Franceses por la Universidad de Granada"/>
        <s v="Graduado o Graduada en Filología Clásica por la Universidad de Granada"/>
        <s v="Graduado o Graduada en Historia y Ciencias de la Música por la Universidad de Granada"/>
        <s v="Graduado o Graduada en Literaturas Comparadas por la Universidad de Granada"/>
        <s v="Graduado o Graduada en Estudios Árabes e Islámicos por la Universidad de Granada"/>
        <s v="Graduado o Graduada en Arqueología por la Universidad de Granada; la Universidad de Jaén y la Universidad de Sevilla"/>
        <s v="Graduado o Graduada en Antropología Social y Cultural por la Universidad de Granada"/>
        <s v="Graduado o Graduada en Geografía y Gestión del Territorio por la Universidad de Granada"/>
        <s v="Graduado o Graduada en Medicina por la Universidad de Granada"/>
        <s v="Graduado o Graduada en Educación Infantil por la Universidad de Granada"/>
        <s v="Graduado o Graduada en Educación Primaria por la Universidad de Granada"/>
        <s v="Graduado o Graduada en Fisioterapia por la Universidad de Granada"/>
        <s v="Graduado o Graduada en Terapia Ocupacional por la Universidad de Granada"/>
        <s v="Graduado o Graduada en Enfermería por la Universidad de Granada"/>
        <s v="Graduado o Graduada en Traducción e Interpretación por la Universidad de Granada"/>
        <s v="Graduado o Graduada en Comunicación Audiovisual por la Universidad de Granada"/>
        <s v="Graduado o Graduada en Información y Documentación por la Universidad de Granada"/>
        <s v="Graduado o Graduada en Bellas Artes por la Universidad de Granada"/>
        <s v="Graduado o Graduada en Conservación y Restauración de Bienes Culturales por la Universidad de Granada"/>
        <s v="Graduado o Graduada en Ciencias de la Actividad Física y del Deporte por la Universidad de Granada"/>
        <s v="Graduado o Graduada en Odontología por la Universidad de Granada"/>
        <s v="Graduado o Graduada en Trabajo Social por la Universidad de Granada"/>
        <s v="Graduado o Graduada en Ingeniería Civil por la Universidad de Granada"/>
        <s v="Graduado o Graduada en Relaciones Laborales y Recursos Humanos por la Universidad de Granada"/>
        <s v="Graduado o Graduada en Ciencias Políticas y de la Administración por la Universidad de Granada"/>
        <s v="Graduado o Graduada en Sociología por la Universidad de Granada"/>
        <s v="PCEO Grado en Ciencias Políticas y de la Administración / Grado en Derecho "/>
        <s v="PCEO Grado en Ciencias Políticas y de la Administración / Grado en Sociología"/>
        <s v="PCEO Grado en Ciencias políticas y de la administración (Granada) / Grado en Periodismo (Málaga)"/>
        <s v="Graduado o Graduada en Psicología por la Universidad de Granada"/>
        <s v="Graduado o Graduada en Logopedia por la Universidad de Granada"/>
        <s v="Graduado o Graduada en Pedagogía por la Universidad de Granada"/>
        <s v="Graduado o Graduada en Educación Social por la Universidad de Granada"/>
        <s v="PCEO Grado en Educación Primaria / Grado en Estudios Franceses"/>
        <s v="PCEO Grado en Educación Primaria / Grado en Estudios Ingleses"/>
        <s v="Graduado o Graduada en Ingeniería de Tecnologías de Telecomunicación por la Universidad de Granada"/>
        <s v="Graduado o Graduada en Ingeniería Informática por la Universidad de Granada"/>
        <s v="Graduado o Graduada en Estudios de Arquitectura por la Universidad de Granada"/>
        <s v="PCEO Grado en Ciencias de la Actividad Física / Grado en Educación Primaria"/>
        <s v="Graduado o Graduada en Medicina por la Universidad de Huelva"/>
        <s v="Graduado o Graduada en Enfermería por la Universidad de Huelva"/>
        <s v="Graduado o Graduada en Ingeniería en Explotación de Minas y Recursos Energéticos por la Universidad de Huelva"/>
        <s v="Graduado o Graduada en Ingeniería Agrícola por la Universidad de Huelva"/>
        <s v="Graduado o Graduada en Ingeniería Eléctrica por la Universidad de Huelva"/>
        <s v="Graduado o Graduada en Ingeniería Electrónica Industrial por la Universidad de Huelva"/>
        <s v="Graduado o Graduada en Ingeniería Forestal y del Medio Natural por la Universidad de Huelva"/>
        <s v="Graduado o Graduada en Ingeniería Informática por la Universidad de Huelva"/>
        <s v="Graduado o Graduada en Ingeniería Mecánica por la Universidad de Huelva"/>
        <s v="Graduado o Graduada en Ingeniería Química Industrial por la Universidad de Huelva"/>
        <s v="Graduado o Graduada en Ingeniería Energética por la Universidad de Huelva"/>
        <s v="PCEO Grado en Ingeniería Electrónica Industrial / Grado en Ingeniería Mecánica"/>
        <s v="PCEO Grado en Ingeniería Eléctrica / Grado en Ingeniería Energética"/>
        <s v="PCEO Grado en Ingeniería Mecánica / Grado en Ingeniería en explotación de minas y recursos energéticos "/>
        <s v="Graduado o Graduada en Trabajo Social por la Universidad de Huelva"/>
        <s v="Graduado o Graduada en Ciencias Ambientales por la Universidad de Huelva"/>
        <s v="Graduado o Graduada en Geología por la Universidad de Huelva"/>
        <s v="Graduado o Graduada en Química por la Universidad de Huelva"/>
        <s v="PCEO Grado en Geología / Grado en Ciencias Ambientales   "/>
        <s v="PCEO Grado en Ciencias Ambientales / Grado en Ingeniería Forestal y del Medio Natural "/>
        <s v="Graduado o Graduada en Relaciones Laborales y Recursos Humanos por la Universidad de Huelva"/>
        <s v="Graduado o Graduada en Psicología por la Universidad de Huelva"/>
        <s v="Graduado o Graduada en Educación Social por la Universidad de Huelva"/>
        <s v="Graduado o Graduada en Educación Infantil por la Universidad de Huelva"/>
        <s v="Graduado o Graduada en Educación Primaria por la Universidad de Huelva"/>
        <s v="Graduado o Graduada en Ciencias de la Actividad Física y del Deporte por la Universidad de Huelva"/>
        <s v="Graduado o Graduada en Estudios Ingleses por la Universidad de Huelva"/>
        <s v="Graduado o Graduada en Filología Hispánica por la Universidad de Huelva"/>
        <s v="Graduado o Graduada en Historia por la Universidad de Huelva"/>
        <s v="Graduado o Graduada en Gestión Cultural por la Universidad de Huelva"/>
        <s v="Graduado o Graduada en Humanidades por la Universidad de Huelva"/>
        <s v="Graduado o Graduada en Derecho por la Universidad de Huelva"/>
        <s v="Graduado o Graduada en Administración y Dirección de Empresas por la Universidad de Huelva"/>
        <s v="Graduado o Graduada en Finanzas y Contabilidad por la Universidad de Huelva"/>
        <s v="Graduado o Graduada en Turismo por la Universidad de Huelva"/>
        <s v="PCEO Grado en Administración y Dirección de Empresas / Grado en Turismo"/>
        <s v="PCEO Grado en Administración y Dirección de Empresas / Grado en Finanzas y Contabilidad"/>
        <s v="Graduado o Graduada en Ingeniería de Organización Industrial por la Universidad de Jaén"/>
        <s v="Graduado o Graduada en Ingeniería Eléctrica por la Universidad de Jaén"/>
        <s v="Graduado o Graduada en Ingeniería Electrónica Industrial por la Universidad de Jaén"/>
        <s v="Graduado o Graduada en Ingeniería Geomática y Topográfica por la Universidad de Jaén"/>
        <s v="Graduado o Graduada en Ingeniería Informática por la Universidad de Jaén"/>
        <s v="Graduado o Graduada en Ingeniería Mecánica por la Universidad de Jaén"/>
        <s v="PCEO Grado en Ingeniería Eléctrica / Grado en Ingeniería Electrónica Industrial "/>
        <s v="PCEO Grado en Ingeniería Eléctrica / Grado en Ingeniería Mecánica"/>
        <s v="PCEO Grado en Ingeniería Mecánica / Grado en Ingeniería de Organización Industrial"/>
        <s v="PCEO Grado en Ingeniería electrónica industrial /Grado en Ingeniería mecánica"/>
        <s v="Graduado o Graduada en Administración y Dirección de Empresas por la Universidad de Jaén"/>
        <s v="Graduado o Graduada en Derecho por la Universidad de Jaén"/>
        <s v="Graduado o Graduada en Finanzas y Contabilidad por la Universidad de Jaén"/>
        <s v="Graduado o Graduada en Gestión y Administración Pública por la Universidad de Jaén"/>
        <s v="Graduado o Graduada en Relaciones Laborales y Recursos Humanos por la Universidad de Jaén"/>
        <s v="Graduado o Graduada en Turismo por la Universidad de Jaén"/>
        <s v="Graduado o Graduada en Estadística y Empresa por la Universidad de Jaén"/>
        <s v="PCEO Grado en Administración y dirección de empresas/ Grado en Finanzas y contabilidad"/>
        <s v="Graduado o Graduada en Educación Infantil por la Universidad de Jaén"/>
        <s v="Graduado o Graduada en Educación Primaria por la Universidad de Jaén"/>
        <s v="Graduado o Graduada en Ingeniería Civil por la Universidad de Jaén"/>
        <s v="Graduado o Graduada en Ingeniería de Tecnologías Mineras por la Universidad de Jaén"/>
        <s v="Graduado o Graduada en Ingeniería de Tecnologías de Telecomunicación por la Universidad de Jaén"/>
        <s v="Graduado o Graduada en Ingeniería de Recursos Energéticos por la Universidad de Jaén"/>
        <s v="Graduado o Graduada en Ingeniería Química Industrial por la Universidad de Jaén"/>
        <s v="Graduado o Graduada en Ingeniería Telemática por la Universidad de Jaén"/>
        <s v="PCEO Grado en Ingeniería Civil / Grado en Ingeniería de Tecnologías Mineras"/>
        <s v="PCEO Grado en Ingeniería de Recursos Energéticos / Grado en Ingeniería Química Industrial"/>
        <s v="PCEO Grado en Ingeniería telemática/ Ingeniería de tecnologías de telecomunicación"/>
        <s v="Graduado o Graduada en Trabajo Social por la Universidad de Jaén"/>
        <s v="Graduado o Graduada en Fisioterapia por la Universidad de Jaén"/>
        <s v="Graduado o Graduada en Enfermería por la Universidad de Jaén"/>
        <s v="Graduado o Graduada en Medicina por la Universidad de Jaén"/>
        <s v="Graduado o Graduada en Estudios Ingleses por la Universidad de Jaén"/>
        <s v="Graduado o Graduada en Filología Hispánica por la Universidad de Jaén"/>
        <s v="Graduado o Graduada en Historia del Arte por la Universidad de Jaén"/>
        <s v="Graduado o Graduada en Geografía e Historia por la Universidad de Jaén"/>
        <s v="PCEO Grado en Geografía e Historia / Grado en Historia del Arte"/>
        <s v="Graduado o Graduada en Psicología por la Universidad de Jaén"/>
        <s v="Graduado o Graduada en Educación Social por la Universidad de Jaén"/>
        <s v="Graduado o Graduada en Ciencias Ambientales por la Universidad de Jaén"/>
        <s v="Graduado o Graduada en Química por la Universidad de Jaén"/>
        <s v="Graduado o Graduada en Biología por la Universidad de Jaén"/>
        <s v="Graduado o Graduada en Criminología por la Universidad Loyola Andalucía"/>
        <s v="Graduado o Graduada en Datos y Analítica de Negocio por la Universidad Loyola Andalucía"/>
        <s v="Graduado o Graduada en Administración y Dirección de Empresas por la Universidad Loyola Andalucía"/>
        <s v="Graduado o Graduada en Diseño y Desarrollo de Videojuegos y Animación por la Universidad Loyola Andalucía"/>
        <s v="Graduado o Graduada en Psicología por la Universidad Loyola Andalucía"/>
        <s v="Graduado o Graduada en Derecho por la Universidad Loyola Andalucía"/>
        <s v="Graduado o Graduada en Relaciones Internacionales por la Universidad Loyola Andalucía"/>
        <s v="Graduado o Graduada en Periodismo y Medios Digitales por la Universidad Loyola Andalucía"/>
        <s v="Graduado o Graduada en Publicidad y Marketing Digital por la Universidad Loyola Andalucía"/>
        <s v="Graduado o Graduada en Comunicación Audiovisual por la Universidad Loyola Andalucía"/>
        <s v="Graduado o Graduada en Farmacia por la Universidad Loyola Andalucía"/>
        <s v="Graduado o Graduada en Enfermería por la Universidad Loyola Andalucía"/>
        <s v="Graduado o Graduada en Ciencias de la Actividad Física y del Deporte por la Universidad Loyola Andalucía"/>
        <s v="Graduado o Graduada en Economía por la Universidad Loyola Andalucía"/>
        <s v="Graduado o Graduada en Matemática Aplicada por la Universidad Loyola Andalucía"/>
        <s v="Graduado o Graduada en Ingeniería de Organización Industrial por la Universidad Loyola Andalucía"/>
        <s v="Graduado o Graduada en Ingeniería Mecatrónica y Robótica por la Universidad Loyola Andalucía"/>
        <s v="Graduado o Graduada en Ingeniería Informática y Tecnologías Virtuales por la Universidad Loyola Andalucía"/>
        <s v="Graduado o Graduada en Ingeniería de las Tecnologías Industriales por la Universidad Loyola Andalucía"/>
        <s v="Graduado o Graduada en Ingeniería del Software por la Universidad Loyola Andalucía"/>
        <s v="Graduado o Graduada en Artes Escénicas y Cinematográficas por la Universidad Loyola Andalucía"/>
        <s v="Graduado o Graduada en Nutrición Humana y Dietética por la Universidad Loyola Andalucía"/>
        <s v="Graduado o Graduada en Artes Visuales por la Universidad Loyola Andalucía"/>
        <s v="Graduado o Graduada en Educación Primaria por la Universidad Loyola Andalucía"/>
        <s v="Graduado o Graduada en Educación Infantil por la Universidad Loyola Andalucía"/>
        <s v="Graduado o Graduada en Biotecnología por la Universidad Loyola Andalucía"/>
        <s v="Graduado o Graduada en Medicina por la Universidad Loyola Andalucía"/>
        <s v="Graduado o Graduada en Fisioterapia por la Universidad Loyola Andalucía"/>
        <s v="Graduado o Graduada en Educación Infantil por la Universidad de Málaga"/>
        <s v="Graduado o Graduada en Educación Primaria por la Universidad de Málaga"/>
        <s v="Graduado o Graduada en Gestión y Administración Pública por la Universidad de Málaga"/>
        <s v="Graduado o Graduada en Marketing e Investigación de Mercados por la Universidad de Málaga"/>
        <s v="Graduado o Graduada en Administración y Dirección de Empresas por la Universidad de Málaga"/>
        <s v="Graduado o Graduada en Economía por la Universidad de Málaga"/>
        <s v="Graduado o Graduada en Finanzas y Contabilidad por la Universidad de Málaga"/>
        <s v="PCEO Grado en Economía / Grado en Administración y Dirección de Empresas"/>
        <s v="PCEO Grado en Finanzas y Contabilidad / Grado en Administración y Dirección de Empresas"/>
        <s v="Graduado o Graduada en Medicina por la Universidad de Málaga"/>
        <s v="Graduado o Graduada en Biología por la Universidad de Málaga"/>
        <s v="Graduado o Graduada en Ciencias Ambientales por la Universidad de Málaga"/>
        <s v="Graduado o Graduada en Matemáticas por la Universidad de Málaga"/>
        <s v="Graduado o Graduada en Química por la Universidad de Málaga"/>
        <s v="Graduado o Graduada en Bioquímica por la Universidad de Málaga y la Universidad de Sevilla"/>
        <s v="Graduado o Graduada en Ingeniería Química por la Universidad de Málaga"/>
        <s v="Graduado o Graduada en Estudios Transculturales Europeos: Lenguas, Culturas e Interacciones por la Universidad de Málaga; Universität Flensburg(Alemania) y Université de Strasbourg(Francia)"/>
        <s v="Graduado o Graduada en Historia del Arte por la Universidad de Málaga"/>
        <s v="Graduado o Graduada en Filología Hispánica por la Universidad de Málaga"/>
        <s v="Graduado o Graduada en Traducción e Interpretación por la Universidad de Málaga"/>
        <s v="Graduado o Graduada en Estudios Ingleses por la Universidad de Málaga"/>
        <s v="Graduado o Graduada en Filología Clásica por la Universidad de Málaga"/>
        <s v="Graduado o Graduada en Filosofía por la Universidad de Málaga"/>
        <s v="Graduado o Graduada en Historia por la Universidad de Málaga"/>
        <s v="PCEO Grado en Geografía y Gestión del Territorio / Grado en Historia "/>
        <s v="Graduado o Graduada en Geografía y Gestión del Territorio por la Universidad de Málaga"/>
        <s v="Graduado o Graduada en Enfermería por la Universidad de Málaga"/>
        <s v="Graduado o Graduada en Fisioterapia por la Universidad de Málaga"/>
        <s v="Graduado o Graduada en Podología por la Universidad de Málaga"/>
        <s v="Graduado o Graduada en Terapia Ocupacional por la Universidad de Málaga"/>
        <s v="Graduado o Graduada en Derecho por la Universidad de Málaga"/>
        <s v="Graduado o Graduada en Criminología por la Universidad de Málaga"/>
        <s v="PCEO Grado en Derecho / Grado en Criminología"/>
        <s v="Graduado o Graduada en Educación Social por la Universidad de Málaga"/>
        <s v="Graduado o Graduada en Pedagogía por la Universidad de Málaga"/>
        <s v="Graduado o Graduada en Ciencias de la Actividad Física y del Deporte por la Universidad de Málaga"/>
        <s v="Graduado o Graduada en Ingeniería de Sistemas de Telecomunicación por la Universidad de Málaga"/>
        <s v="Graduado o Graduada en Ingeniería Electrónica de Telecomunicación por la Universidad de Málaga"/>
        <s v="Graduado o Graduada en Ingeniería de Sonido e Imagen por la Universidad de Málaga"/>
        <s v="Graduado o Graduada en Ingeniería de Tecnologías de Telecomunicación por la Universidad de Málaga"/>
        <s v="Graduado o Graduada en Ingeniería Telemática por la Universidad de Málaga"/>
        <s v="PCEO Grado en Ingeniería de Tecnologías de Telecomunicación / Grado en Matemáticas"/>
        <s v="Graduado o Graduada en Ingeniería del Software por la Universidad de Málaga"/>
        <s v="Graduado o Graduada en Ingeniería Informática por la Universidad de Málaga"/>
        <s v="Graduado o Graduada en Ingeniería de la Salud por la Universidad de Málaga y la Universidad de Sevilla"/>
        <s v="Graduado o Graduada en Ciberseguridad e Inteligencia Artificial por la Universidad de Málaga"/>
        <s v="Graduado o Graduada en Estudios de Asia Oriental por la Universidad de Málaga y la Universidad de Sevilla"/>
        <s v="Graduado o Graduada en Relaciones Laborales y Recursos Humanos por la Universidad de Málaga"/>
        <s v="Graduado o Graduada en Trabajo Social por la Universidad de Málaga"/>
        <s v="Graduado o Graduada en Comunicación Audiovisual por la Universidad de Málaga"/>
        <s v="Graduado o Graduada en Periodismo por la Universidad de Málaga"/>
        <s v="Graduado o Graduada en Publicidad y Relaciones Públicas por la Universidad de Málaga"/>
        <s v="Graduado o Graduada en Logopedia por la Universidad de Málaga"/>
        <s v="Graduado o Graduada en Psicología por la Universidad de Málaga"/>
        <s v="PCEO Grado en Psicología / Grado en Logopedia"/>
        <s v="Graduado o Graduada en Turismo por la Universidad de Málaga"/>
        <s v="Graduado o Graduada en Ciencias Gastronómicas y Gestión Hotelera por la Universidad de Málaga"/>
        <s v="PCEO Grado en Turismo / Grado en Traducción e Interpretación"/>
        <s v="PCEO Grado en Turismo / Grado en Publicidad y Relaciones"/>
        <s v="Graduado o Graduada en Fundamentos de Arquitectura por la Universidad de Málaga"/>
        <s v="Graduado o Graduada en Bellas Artes por la Universidad de Málaga"/>
        <s v="Graduado o Graduada en Ingeniería Eléctrica por la Universidad de Málaga"/>
        <s v="Graduado o Graduada en Ingeniería en Diseño Industrial y Desarrollo del Producto por la Universidad de Málaga"/>
        <s v="Graduado o Graduada en Ingeniería en Tecnologías Industriales por la Universidad de Málaga"/>
        <s v="Graduado o Graduada en Ingeniería Electrónica Industrial por la Universidad de Málaga"/>
        <s v="Graduado o Graduada en Ingeniería Mecánica por la Universidad de Málaga"/>
        <s v="Graduado o Graduada en Ingeniería de la Energía por la Universidad de Málaga y la Universidad de Sevilla"/>
        <s v="Graduado o Graduada en Ingeniería de Organización Industrial por la Universidad de Málaga y la Universidad de Sevilla"/>
        <s v="Graduado o Graduada en Ingeniería Electrónica, Robótica y Mecatrónica por la Universidad de Málaga y la Universidad de Sevilla"/>
        <s v="PCEO Grado en Ingeniería Electrónica Industrial / Grado en Ingeniería Eléctrica "/>
        <s v="PCEO Grado en Ingeniería Mecánica / Grado en Ingeniería en Diseño Industrial y Desarrollo del Producto"/>
        <s v="Graduado o Graduada en Sociología por la Universidad Pablo de Olavide"/>
        <s v="Graduado o Graduada en Trabajo Social por la Universidad Pablo de Olavide"/>
        <s v="Graduado o Graduada en Educación Social"/>
        <s v="PCEO Grado en Educación Social / Grado en Trabajo Social                                                                       "/>
        <s v="PCEO Grado en Sociología / Grado en Trabajo Social"/>
        <s v="PCEO Grado en Traducción e interpretación alemán / Grado en Relaciones internacionales"/>
        <s v="Graduado o Graduada en Relaciones Laborales y Recursos Humanos por la Universidad Pablo de Olavide"/>
        <s v="Graduado o Graduada en Derecho por la Universidad Pablo de Olavide"/>
        <s v="Graduado o Graduada en Ciencias Políticas y de la Administración por la Universidad Pablo de Olavide"/>
        <s v="Graduado o Graduada en Criminología por la Universidad Pablo de Olavide"/>
        <s v="Graduado o Graduada en Relaciones Internacionales por la Universidad Pablo de Olavide"/>
        <s v="PCEO Grado en Administración y Dirección de Empresas / Grado en Derecho                                                        "/>
        <s v="PCEO Grado en Derecho / Grado en Finanzas y Contabilidad                                                                       "/>
        <s v="PCEO Grado en Derecho / Grado en Ciencias Políticas y de la Administración                                                     "/>
        <s v="PCEO Grado en Sociología / Grado en Ciencias Políticas y de la Administración "/>
        <s v="PCEO Grado en Derecho / Grado en Relaciones Laborales y Recursos Humanos"/>
        <s v="PCEO Grado en Relaciones internacionales / Grado en Ciencias políticas y de la administración"/>
        <s v="PCEO Grado en Relaciones internacionales / Grado en Derecho"/>
        <s v="Graduado o Graduada en Administración y Dirección de Empresas por la Universidad Pablo de Olavide"/>
        <s v="Graduado o Graduada en Finanzas y Contabilidad por la Universidad Pablo de Olavide"/>
        <s v="Graduado o Graduada en Análisis Económico por la Universidad Pablo de Olavide"/>
        <s v="Graduado o Graduada en Humanidades por la Universidad Pablo de Olavide"/>
        <s v="Graduado o Graduada en Traducción e Interpretación por la Universidad Pablo de Olavide"/>
        <s v="Graduado o Graduada en Geografía e Historia por la Universidad Pablo de Olavide"/>
        <s v="PCEO Grado en Humanidades / Grado en Traducción e Interpretación                                                               "/>
        <s v="PCEO Grado en Geografía e historia / Grado en Relaciones internacionales"/>
        <s v="PCEO Grado en Traducción e interpretación francés / Grado en Relaciones internacionales"/>
        <s v="Graduado o Graduada en Biotecnología por la Universidad Pablo de Olavide"/>
        <s v="Graduado o Graduada en Ciencias Ambientales por la Universidad Pablo de Olavide"/>
        <s v="PCEO Grado en Ciencias ambientales / Grado en Geografía e historia"/>
        <s v="Graduado o Graduada en Nutrición Humana y Dietética por la Universidad Pablo de Olavide"/>
        <s v="Graduado o Graduada en Ciencias de la Actividad Física y del Deporte por la Universidad Pablo de Olavide"/>
        <s v="Graduado o Graduada en Ingeniería Informática en Sistemas de Información por la Universidad Pablo de Olavide"/>
        <s v="Graduado o Graduada en Fisioterapia por la Universidad Pablo de Olavide"/>
        <s v="Graduado o Graduada en Comunicación por la Universidad Pablo de Olavide"/>
        <s v="Graduado o Graduada en Comunicación Digital por la Universidad Pablo de Olavide"/>
        <s v="PCEO Grado en Comunicación / Grado en Comunicación Digital"/>
        <s v="Graduado o Graduada en Edificación por la Universidad de Sevilla"/>
        <s v="Graduado o Graduada en Turismo por la Universidad de Sevilla"/>
        <s v="Graduado o Graduada en Finanzas y Contabilidad por la Universidad de Sevilla"/>
        <s v="PCEO Grado en Finanzas y Contabilidad / Grado en Relaciones Laborales y Recursos Humanos                                       "/>
        <s v="PCEO Grado en Derecho / Grado en Finanzas y Contabilidad"/>
        <s v="PCEO Grado en Finanzas y Contabilidad / Grado en Turismo"/>
        <s v="Graduado o Graduada en Ingeniería Eléctrica por la Universidad de Sevilla"/>
        <s v="Graduado o Graduada en Ingeniería Electrónica Industrial por la Universidad de Sevilla"/>
        <s v="Graduado o Graduada en Ingeniería en Diseño Industrial y Desarrollo del Producto por la Universidad de Sevilla"/>
        <s v="Graduado o Graduada en Ingeniería Mecánica por la Universidad de Sevilla"/>
        <s v="Graduado o Graduada en Ingeniería Química Industrial por la Universidad de Sevilla"/>
        <s v="PCEO Grado en Ingeniería Mecánica / Grado en Ing. Diseño Industrial y Desarrollo de Producto"/>
        <s v="PCEO Grado en Ingeniería Eléctrica / Grado en Ingeniería Electrónica"/>
        <s v="Graduado o Graduada en Fisioterapia por la Universidad de Sevilla"/>
        <s v="Graduado o Graduada en Enfermería por la Universidad de Sevilla"/>
        <s v="Graduado o Graduada en Podología por la Universidad de Sevilla"/>
        <s v="Graduado o Graduada en Fundamentos de Arquitectura por la Universidad de Sevilla"/>
        <s v="Graduado o Graduada en Ingeniería Aeroespacial por la Universidad de Sevilla"/>
        <s v="Graduado o Graduada en Ingeniería de las Tecnologías de Telecomunicación por la Universidad de Sevilla"/>
        <s v="Graduado o Graduada en Ingeniería de Tecnologías Industriales por la Universidad de Sevilla"/>
        <s v="Graduado o Graduada en Ingeniería Química por la Universidad de Sevilla"/>
        <s v="Graduado o Graduada en Ingeniería Civil por la Universidad de Sevilla"/>
        <s v="Graduado o Graduada en Economía por la Universidad de Sevilla"/>
        <s v="Graduado o Graduada en Administración y Dirección de Empresas por la Universidad de Sevilla"/>
        <s v="Graduado o Graduada en Marketing e Investigación de Mercados por la Universidad de Sevilla"/>
        <s v="PCEO Grado en Administración y Dirección de Empresa / Grado en Derecho                                                         "/>
        <s v="Graduado o Graduada en Derecho por la Universidad de Sevilla"/>
        <s v="Graduado o Graduada en Criminología por la Universidad de Sevilla"/>
        <s v="PCEO Grado en Derecho / Grado en Economía"/>
        <s v="PCEO Grado en Derecho / Grado en Filosofía "/>
        <s v="Graduado o Graduada en Medicina por la Universidad de Sevilla"/>
        <s v="Graduado o Graduada en Biomedicina Básica y Experimental por la Universidad de Sevilla"/>
        <s v="Graduado o Graduada en Farmacia por la Universidad de Sevilla"/>
        <s v="Graduado o Graduada en Óptica y Optometría por la Universidad de Sevilla"/>
        <s v="PCEO Grado en Farmacia / Grado en Óptica y Optometría "/>
        <s v="Graduado o Graduada en Bellas Artes por la Universidad de Sevilla"/>
        <s v="Graduado o Graduada en Conservación y Restauración de Bienes Culturales por la Universidad de Sevilla"/>
        <s v="Graduado o Graduada en Ingeniería Agrícola por la Universidad de Sevilla"/>
        <s v="PCEO Grado en Ingeniería Agrícola por la Universidad de Sevilla / Grado en Ciencias Ambientales por la Universidad Pablo de Olavide"/>
        <s v="Graduado o Graduada en Química por la Universidad de Sevilla"/>
        <s v="PCEO Grado en Química / Grado en Ingeniería de Materiales"/>
        <s v="PCEO Grado en Estadística / Grado en Finanzas y Contabilidad"/>
        <s v="Graduado o Graduada en Matemáticas por la Universidad de Sevilla"/>
        <s v="Graduado o Graduada en Estadística por la Universidad de Sevilla"/>
        <s v="PCEO Grado en Matemáticas/ Grado en Estadística"/>
        <s v="Graduado o Graduada en Física por la Universidad de Sevilla"/>
        <s v="PCEO Grado en Física / Grado en Ingeniería de Materiales"/>
        <s v="PCEO Grado en Física / Grado en Matemáticas"/>
        <s v="Graduado o Graduada en Ingeniería de Materiales por la Universidad de Sevilla"/>
        <s v="Graduado o Graduada en Biología por la Universidad de Sevilla"/>
        <s v="Graduado o Graduada en Historia por la Universidad de Sevilla"/>
        <s v="Graduado o Graduada en Historia del Arte por la Universidad de Sevilla"/>
        <s v="Graduado o Graduada en Geografía y Gestión del Territorio por la Universidad de Sevilla"/>
        <s v="Graduado o Graduada en Antropología Social y Cultural por la Universidad de Sevilla"/>
        <s v="PCEO Grado en Geografía y Gestión del Territorio / Grado en Historia"/>
        <s v="Graduado o Graduada en Lenguas Modernas, Literaturas y Culturas por la Universidad de Sevilla"/>
        <s v="Graduado o Graduada en Estudios Ingleses por la Universidad de Sevilla"/>
        <s v="Graduado o Graduada en Estudios Franceses por la Universidad de Sevilla"/>
        <s v="Graduado o Graduada en Filología Clásica por la Universidad de Sevilla"/>
        <s v="Graduado o Graduada en Filología Hispánica por la Universidad de Sevilla"/>
        <s v="PCEO Grado en Filología clásica / Grado en Filología hispánica"/>
        <s v="PCEO Grado en Lenguas Modernas, Literaturas y Culturas / Grado en Educación Primaria"/>
        <s v="Graduado o Graduada en Comunicación Audiovisual por la Universidad de Sevilla"/>
        <s v="Graduado o Graduada en Periodismo por la Universidad de Sevilla"/>
        <s v="Graduado o Graduada en Publicidad y Relaciones Públicas por la Universidad de Sevilla"/>
        <s v="PCEO Grado en Periodismo / Grado en Comunicación Audiovisual"/>
        <s v="Graduado o Graduada en Odontología por la Universidad de Sevilla"/>
        <s v="Graduado o Graduada en Relaciones Laborales y Recursos Humanos por la Universidad de Sevilla"/>
        <s v="Graduado o Graduada en Ingeniería Informática - Ingeniería de Computadores por la Universidad de Sevilla"/>
        <s v="Graduado o Graduada en Ingeniería Informática - Ingeniería del Software  por la Universidad de Sevilla"/>
        <s v="Graduado o Graduada en Ingeniería Informática - Tecnologías Informáticas por la Universidad de Sevilla"/>
        <s v="PCEO Grado en Ingeniería informática-tecnologías informáticas / Grado en Matemáticas"/>
        <s v="Graduado o Graduada en Psicología por la Universidad de Sevilla"/>
        <s v="Graduado o Graduada en Filosofía por la Universidad de Sevilla"/>
        <s v="PCEO Grado en Fisioterapia / Grado en Ciencias de la Actividad Física y del Deporte "/>
        <s v="Graduado o Graduada en Ciencias de la Actividad Física y del Deporte por la Universidad de Sevilla"/>
        <s v="Graduado o Graduada en Pedagogía por la Universidad de Sevilla"/>
        <s v="Graduado o Graduada en Educación Infantil por la Universidad de Sevilla"/>
        <s v="Graduado o Graduada en Educación Primaria por la Universidad de Sevilla"/>
        <s v="PCEO Grado en Educación Infantil / Grado en Educación Primaria"/>
        <s v="Graduado o Graduada en Traducción y Comunicación Internacional por la Universidad San Jorge"/>
        <s v="Graduado o Graduada en Publicidad y Relaciones Públicas por la Universidad San Jorge"/>
        <s v="Graduado o Graduada en Administración y Dirección de Empresas por la Universidad San Jorge"/>
        <s v="Graduado o Graduada en Arquitectura por la Universidad San Jorge"/>
        <s v="Graduado o Graduada en Bioinformática por la Universidad San Jorge"/>
        <s v="Graduado o Graduada en Ingeniería Informática por la Universidad San Jorge"/>
        <s v="Graduado o Graduada en Diseño y Desarrollo de Videojuegos por la Universidad San Jorge"/>
        <s v="Graduado o Graduada en Diseño Digital y Tecnologías Creativas por la Universidad San Jorge"/>
        <s v="Graduado o Graduada en Ingeniería de la Ciberseguridad por la Universidad San Jorge"/>
        <s v="Graduado o Graduada en Ingeniería Biomédica por la Universidad San Jorge"/>
        <s v="Graduado o Graduada en Inteligencia Artificial por la Universidad San Jorge"/>
        <s v="Graduado o Graduada en Periodismo por la Universidad San Jorge"/>
        <s v="Graduado o Graduada en Comunicación Audiovisual por la Universidad San Jorge"/>
        <s v="Graduado o Graduada en Educación Infantil - Infant Education por la Universidad San Jorge"/>
        <s v="Graduado o Graduada en Educación Primaria - Primary Education por la Universidad San Jorge"/>
        <s v="Graduado o Graduada en Derecho por la Universidad San Jorge"/>
        <s v="Graduado o Graduada en Criminología por la Universidad San Jorge"/>
        <s v="Graduado o Graduada en Farmacia por la Universidad San Jorge"/>
        <s v="Graduado o Graduada en Enfermería por la Universidad San Jorge"/>
        <s v="Graduado o Graduada en Fisioterapia por la Universidad San Jorge"/>
        <s v="Graduado o Graduada en Biomedicina por la Universidad San Jorge"/>
        <s v="Graduado o Graduada en Ciencias de la Actividad Física y del Deporte por la Universidad San Jorge"/>
        <s v="Graduado o Graduada en Psicología por la Universidad San Jorge"/>
        <s v="Graduado o Graduada en Marketing por la Universidad San Jorge"/>
        <s v="Graduado o Graduada en Ciencias Ambientales por la Universidad de Zaragoza"/>
        <s v="Graduado o Graduada en Ingeniería Agroalimentaria y del Medio Rural por la Universidad de Zaragoza"/>
        <s v="Graduado o Graduada en Magisterio en Educación Infantil por la Universidad de Zaragoza"/>
        <s v="Graduado o Graduada en Magisterio en Educación Primaria por la Universidad de Zaragoza"/>
        <s v="Graduado o Graduada en Enfermería por la Universidad de Zaragoza"/>
        <s v="Graduado o Graduada en Gestión y Administración Pública por la Universidad de Zaragoza"/>
        <s v="Graduado o Graduada en Administración y Dirección de Empresas por la Universidad de Zaragoza"/>
        <s v="Graduado o Graduada en Medicina por la Universidad de Zaragoza"/>
        <s v="Graduado o Graduada en Nutrición Humana y Dietética por la Universidad de Zaragoza"/>
        <s v="Graduado o Graduada en Odontología por la Universidad de Zaragoza"/>
        <s v="PCEO Grado en Nutrición Humana y Dietética / Grado en Ciencias de la Actividad Física y del Deporte "/>
        <s v="Graduado o Graduada en Ciencias de la Actividad Física y del Deporte por la Universidad de Zaragoza"/>
        <s v="Graduado o Graduada en Bellas Artes por la Universidad de Zaragoza"/>
        <s v="Graduado o Graduada en Psicología por la Universidad de Zaragoza"/>
        <s v="Graduado o Graduada en Ingeniería Informática por la Universidad de Zaragoza"/>
        <s v="Graduado o Graduada en Ingeniería Electrónica y Automática  por la Universidad de Zaragoza"/>
        <s v="Graduado o Graduada en Geología por la Universidad de Zaragoza"/>
        <s v="Graduado o Graduada en Óptica y Optometría por la Universidad de Zaragoza"/>
        <s v="Graduado o Graduada en Biotecnología por la Universidad de Zaragoza"/>
        <s v="Graduado o Graduada en Física por la Universidad de Zaragoza"/>
        <s v="Graduado o Graduada en Matemáticas por la Universidad de Zaragoza"/>
        <s v="Graduado o Graduada en Química por la Universidad de Zaragoza"/>
        <s v="Graduado o Graduada en Derecho por la Universidad de Zaragoza"/>
        <s v="Graduado o Graduada en Filosofía por la Universidad de Zaragoza"/>
        <s v="Graduado o Graduada en Estudios Clásicos por la Universidad de Zaragoza"/>
        <s v="Graduado o Graduada en Estudios Ingleses por la Universidad de Zaragoza"/>
        <s v="Graduado o Graduada en Filología Hispánica por la Universidad de Zaragoza"/>
        <s v="Graduado o Graduada en Historia por la Universidad de Zaragoza"/>
        <s v="Graduado o Graduada en Historia del Arte por la Universidad de Zaragoza"/>
        <s v="Graduado o Graduada en Lenguas Modernas por la Universidad de Zaragoza"/>
        <s v="Graduado o Graduada en Periodismo por la Universidad de Zaragoza"/>
        <s v="Graduado o Graduada en Información y Documentación por la Universidad de Zaragoza"/>
        <s v="Graduado o Graduada en Geografía y Ordenación del Territorio por la Universidad de Zaragoza"/>
        <s v="Graduado o Graduada en Ciencia y Tecnología de los Alimentos por la Universidad de Zaragoza"/>
        <s v="Graduado o Graduada en Veterinaria por la Universidad de Zaragoza"/>
        <s v="Graduado o Graduada en Fisioterapia por la Universidad de Zaragoza"/>
        <s v="Graduado o Graduada en Terapia Ocupacional por la Universidad de Zaragoza"/>
        <s v="Graduado o Graduada en Ingeniería de Organización Industrial por la Universidad de Zaragoza"/>
        <s v="Graduado o Graduada en Ingeniería Mecatrónica por la Universidad de Zaragoza"/>
        <s v="Graduado o Graduada en Ingeniería Civil por la Universidad de Zaragoza"/>
        <s v="Graduado o Graduada en Arquitectura Técnica por la Universidad de Zaragoza"/>
        <s v="Graduado o Graduada en Ingeniería de Datos en Procesos Industriales por la Universidad de Zaragoza"/>
        <s v="PCEO Grado en Ingeniería Mecatrónica / Grado en Ingeniería de Organización Industrial (MecaIOI)"/>
        <s v="Graduado o Graduada en Trabajo Social por la Universidad de Zaragoza"/>
        <s v="Graduado o Graduada en Relaciones Laborales y Recursos Humanos  por la Universidad de Zaragoza"/>
        <s v="Graduado o Graduada en Turismo por la Universidad de Zaragoza"/>
        <s v="PCEO Grado en Matemáticas / Grado en Ingeniería Informática "/>
        <s v="Graduado o Graduada en Ingeniería en Diseño Industrial y Desarrollo de Producto por la Universidad de Zaragoza"/>
        <s v="Graduado o Graduada en Ingeniería Química por la Universidad de Zaragoza"/>
        <s v="Graduado o Graduada en Ingeniería de Tecnologías Industriales por la Universidad de Zaragoza"/>
        <s v="Graduado o Graduada en Ingeniería de Tecnologías y Servicios de Telecomunicación por la Universidad de Zaragoza"/>
        <s v="Graduado o Graduada en Ingeniería Eléctrica por la Universidad de Zaragoza"/>
        <s v="Graduado o Graduada en Ingeniería Mecánica por la Universidad de Zaragoza"/>
        <s v="Graduado o Graduada en Ingeniería Biomédica por la Universidad de Zaragoza"/>
        <s v="Graduado o Graduada en Estudios en Arquitectura por la Universidad de Zaragoza"/>
        <s v="Graduado o Graduada en Economía por la Universidad de Zaragoza"/>
        <s v="Graduado o Graduada en Finanzas y Contabilidad por la Universidad de Zaragoza"/>
        <s v="Graduado o Graduada en Marketing e Investigación de Mercados por la Universidad de Zaragoza"/>
        <s v="Graduado o Graduada en Trabajo Social por la Universidad de Oviedo"/>
        <s v="Graduado o Graduada en Turismo por la Universidad de Oviedo"/>
        <s v="Graduado o Graduada en Comercio y Marketing por la Universidad de Oviedo"/>
        <s v="Graduado o Graduada en Gestión y Administración Pública por la Universidad de Oviedo"/>
        <s v="Graduado o Graduada en Ingeniería de Recursos Mineros y Energéticos por la Universidad de Oviedo"/>
        <s v="Graduado o Graduada en Ingeniería de Tecnologías Mineras por la Universidad de Oviedo"/>
        <s v="Graduado o Graduada en Ingeniería Civil por la Universidad de Oviedo"/>
        <s v="Graduado o Graduada en Ingeniería Geomática por la Universidad de Oviedo"/>
        <s v="Graduado o Graduada en Ingeniería Forestal y del Medio Natural por la Universidad de Oviedo"/>
        <s v="PCEO Grado en Ingeniería Civil / Grado en Ingeniería de los Recursos Mineros y Energéticos "/>
        <s v="Graduado o Graduada en Criminología por la Universidad de Oviedo"/>
        <s v="Graduado o Graduada en Derecho por la Universidad de Oviedo"/>
        <s v="PCEO Grado en Derecho/Grado en Criminología"/>
        <s v="Graduado o Graduada en Terapia Ocupacional por la Universidad de Oviedo"/>
        <s v="Graduado o Graduada en Maestro en Educación Infantil por la Universidad de Oviedo"/>
        <s v="Graduado o Graduada en Maestro en Educación Primaria por la Universidad de Oviedo"/>
        <s v="Graduado o Graduada en Educación Social por la Universidad de Oviedo"/>
        <s v="Graduado o Graduada en Enfermería por la Universidad de Oviedo"/>
        <s v="Graduado o Graduada en Biología por la Universidad de Oviedo"/>
        <s v="Graduado o Graduada en Biotecnología por la Universidad de Oviedo"/>
        <s v="Graduado o Graduada en Geología por la Universidad de Oviedo"/>
        <s v="Graduado o Graduada en Química por la Universidad de Oviedo"/>
        <s v="Graduado o Graduada en Ingeniería Química por la Universidad de Oviedo"/>
        <s v="PCEO Grado en Ingeniería Informática del Software / Grado en Matemáticas"/>
        <s v="Graduado o Graduada en Ingeniería Informática del Software por la Universidad de Oviedo"/>
        <s v="Graduado o Graduada en Marina por la Universidad de Oviedo"/>
        <s v="Graduado o Graduada en Náutica y Transporte Marítimo por la Universidad de Oviedo"/>
        <s v="Graduado o Graduada en Física por la Universidad de Oviedo"/>
        <s v="Graduado o Graduada en Matemáticas por la Universidad de Oviedo"/>
        <s v="PCEO Grado en Matemáticas / Grado en Física. Opción A"/>
        <s v="PCEO Grado en Matemáticas / Grado en Física. Opción B"/>
        <s v="Graduado o Graduada en Logopedia por la Universidad de Oviedo"/>
        <s v="Graduado o Graduada en Psicología por la Universidad de Oviedo"/>
        <s v="PCEO Grado en Ciencia e Ingeniería de Datos / Grado en Ingeniería en Tecnologías y Servicios de Telecomunicación"/>
        <s v="PCEO Grado en Ciencia e Ingeniería de Datos / Grado en Ingeniería Informática en Tecnologías de la Información"/>
        <s v="Graduado o Graduada en Ingeniería en Tecnologías y Servicios de Telecomunicación  por la Universidad de Oviedo"/>
        <s v="Graduado o Graduada en Ingeniería Eléctrica por la Universidad de Oviedo"/>
        <s v="Graduado o Graduada en Ingeniería Electrónica Industrial y Automática por la Universidad de Oviedo"/>
        <s v="Graduado o Graduada en Ingeniería de Tecnologías Industriales por la Universidad de Oviedo"/>
        <s v="Graduado o Graduada en Ingeniería Informática en Tecnologías de la Información por la Universidad de Oviedo"/>
        <s v="Graduado o Graduada en Ingeniería Mecánica por la Universidad de Oviedo"/>
        <s v="Graduado o Graduada en Ingeniería Química Industrial por la Universidad de Oviedo"/>
        <s v="Graduado o Graduada en Ingeniería de Organización Industrial por la Universidad de Oviedo"/>
        <s v="Graduado o Graduada en Ciencia e Ingeniería de Datos por la Universidad de Oviedo"/>
        <s v="Graduado o Graduada en Relaciones Laborales y Recursos Humanos por la Universidad de Oviedo"/>
        <s v="Graduado o Graduada en Administración y Dirección de Empresas por la Universidad de Oviedo"/>
        <s v="Graduado o Graduada en Contabilidad y Finanzas por la Universidad de Oviedo"/>
        <s v="Graduado o Graduada en Economía por la Universidad de Oviedo"/>
        <s v="Graduado o Graduada en Ciencias de la Actividad Física y del Deporte por la Universidad de Oviedo"/>
        <s v="Graduado o Graduada en Pedagogía por la Universidad de Oviedo"/>
        <s v="Graduado o Graduada en Geografía y Ordenación del Territorio por la Universidad de Oviedo"/>
        <s v="Graduado o Graduada en Historia del Arte por la Universidad de Oviedo"/>
        <s v="Graduado o Graduada en Historia y Ciencias de la Música por la Universidad de Oviedo"/>
        <s v="Graduado o Graduada en Historia por la Universidad de Oviedo"/>
        <s v="Graduado o Graduada en Filosofía por la Universidad de Oviedo"/>
        <s v="Graduado o Graduada en Estudios Clásicos y Románicos por la Universidad de Oviedo"/>
        <s v="Graduado o Graduada en Estudios Ingleses por la Universidad de Oviedo"/>
        <s v="Graduado o Graduada en Lengua Española y sus Literaturas por la Universidad de Oviedo"/>
        <s v="Graduado o Graduada en Lenguas Modernas y sus Literaturas por la Universidad de Oviedo"/>
        <s v="Graduado o Graduada en Fisioterapia por la Universidad de Oviedo"/>
        <s v="Graduado o Graduada en Medicina por la Universidad de Oviedo"/>
        <s v="Graduado o Graduada en Odontología por la Universidad de Oviedo"/>
        <s v="Graduado o Graduada en Física por la Universitat de les Illes Balears"/>
        <s v="Graduado o Graduada en Biología por la Universitat de les Illes Balears"/>
        <s v="Graduado o Graduada en Bioquímica por la Universitat de les Illes Balears"/>
        <s v="Graduado o Graduada en Química por la Universitat de les Illes Balears"/>
        <s v="Graduado o Graduada en Farmacia por la Universitat de les Illes Balears"/>
        <s v="Graduado o Graduada en Estudios Ingleses por la Universitat de les Illes Balears"/>
        <s v="Graduado o Graduada en Lengua y Literatura Catalanas por la Universitat de les Illes Balears"/>
        <s v="Graduado o Graduada en Lengua y Literatura Españolas por la Universitat de les Illes Balears"/>
        <s v="Graduado o Graduada en Historia por la Universitat de les Illes Balears"/>
        <s v="Graduado o Graduada en Filosofía por la Universitat de les Illes Balears"/>
        <s v="Graduado o Graduada en Historia del Arte por la Universitat de les Illes Balears"/>
        <s v="Graduado o Graduada en Geografía por la Universitat de les Illes Balears"/>
        <s v="Graduado o Graduada en Trabajo Social por la Universitat de les Illes Balears"/>
        <s v="Graduado o Graduada en Derecho por la Universitat de les Illes Balears"/>
        <s v="Graduado o Graduada en Relaciones Laborales por la Universitat de les Illes Balears"/>
        <s v="PCEO Grado en Administración de Empresas / Grado en Derecho"/>
        <s v="Graduado o Graduada en Educación Social por la Universitat de les Illes Balears"/>
        <s v="Graduado o Graduada en Pedagogía por la Universitat de les Illes Balears"/>
        <s v="Graduado o Graduada en Educación Infantil por la Universitat de les Illes Balears"/>
        <s v="Graduado o Graduada en Educación Primaria por la Universitat de les Illes Balears"/>
        <s v="Graduado o Graduada en Ciencias de la Actividad Física y del Deporte por la Universitat de les Illes Balears"/>
        <s v="PCEO Grado en Educación Infantil / Grado en Educación Primaria "/>
        <s v="PCEO Grado en Ingeniería Informática / Grado en Matemáticas"/>
        <s v="Graduado o Graduada en Matemáticas por la Universitat de les Illes Balears"/>
        <s v="Graduado o Graduada en Edificación por la Universitat de les Illes Balears"/>
        <s v="Graduado o Graduada en Ingeniería Electrónica Industrial y Automática por la Universitat de les Illes Balears"/>
        <s v="Graduado o Graduada en Ingeniería Informática por la Universitat de les Illes Balears"/>
        <s v="Graduado o Graduada en Ingeniería Telemática por la Universitat de les Illes Balears"/>
        <s v="Graduado o Graduada en Ingeniería Agroalimentaria y del Medio Rural por la Universitat de les Illes Balears"/>
        <s v="PCEO Grado en Ingeniería Telemática / Grado en Matemáticas"/>
        <s v="Graduado o Graduada en Psicología por la Universitat de les Illes Balears"/>
        <s v="Graduado o Graduada en Turismo por la Universitat de les Illes Balears"/>
        <s v="Graduado o Graduada en Administración de Empresas por la Universitat de les Illes Balears"/>
        <s v="Graduado o Graduada en Economía por la Universitat de les Illes Balears"/>
        <s v="PCEO Grado en Economía  / Grado en Turismo"/>
        <s v="PCEO Grado en Administración de Empresas  / Grado en Turismo"/>
        <s v="Graduado o Graduada en Enfermería por la Universitat de les Illes Balears"/>
        <s v="Graduado o Graduada en Fisioterapia por la Universitat de les Illes Balears"/>
        <s v="Graduado o Graduada en Bellas Artes por la Universitat de les Illes Balears"/>
        <s v="Graduado o Graduada en Odontología por la Universitat de les Illes Balears"/>
        <s v="Graduado o Graduada en Medicina por la Universitat de les Illes Balears"/>
        <s v="Graduado o Graduada en Dirección Hotelera por la Universitat de les Illes Balears"/>
        <s v="Graduado o Graduada en Fisioterapia por la Universidad del Atlántico Medio"/>
        <s v="Graduado o Graduada en Enfermería por la Universidad del Atlántico Medio"/>
        <s v="Graduado o Graduada en Cine por la Universidad del Atlántico Medio"/>
        <s v="Graduado o Graduada en Derecho por la Universidad del Atlántico Medio"/>
        <s v="Graduado o Graduada en Comunicación por la Universidad del Atlántico Medio"/>
        <s v="Graduado o Graduada en Administración y Dirección de Empresas por la Universidad del Atlántico Medio"/>
        <s v="Graduado o Graduada en Maestro en Educación Primaria por la Universidad del Atlántico Medio"/>
        <s v="Graduado o Graduada en Maestro en Educación Infantil por la Universidad del Atlántico Medio"/>
        <s v="Graduado o Graduada en Psicología por la Universidad del Atlántico Medio"/>
        <s v="Graduado o Graduada en Turismo por la Universidad Europea de Canarias"/>
        <s v="Graduado o Graduada en Marketing por la Universidad Europea de Canarias"/>
        <s v="Graduado o Graduada en Administración y Dirección de Empresas por la Universidad Europea de Canarias"/>
        <s v="Graduado o Graduada en Publicidad por la Universidad Europea de Canarias"/>
        <s v="Graduado o Graduada en Ciencias de la Actividad Física y el Deporte por la Universidad Europea de Canarias"/>
        <s v="Graduado o Graduada en Derecho por la Universidad Europea de Canarias"/>
        <s v="PCEO Grado en Dirección y Creación de Empresas / Grado en Marketing y Dirección Comercial"/>
        <s v="PCEO Grado en Dirección y Creación de Empresas y Grado en Dirección Internacional de Empresas de Turismo y Ocio"/>
        <s v="Graduado o Graduada en Enfermería por la Universidad Europea de Canarias"/>
        <s v="Graduado o Graduada en Fisioterapia por la Universidad Europea de Canarias"/>
        <s v="Graduado o Graduada en Psicología por la Universidad Europea de Canarias"/>
        <s v="PCEO Grado en Ciencias de la Actividad Física y el Deporte / Grado en Fisioterapia"/>
        <s v="Graduado o Graduada en Diseño Gráfico Digital por la Universidad Europea de Canarias"/>
        <s v="PCEO Grado en Publicidad / Grado en Diseño Gráfico Digital"/>
        <s v="Graduado o Graduada en Fundamentos de la Arquitectura por la Universidad Europea de Canarias"/>
        <s v="Graduado o Graduada en Enfermería por la Universidad Fernando Pessoa-Canarias (UFP-C)"/>
        <s v="Graduado o Graduada en Nutrición Humana y Dietética por la Universidad Fernando Pessoa-Canarias (UFP-C)"/>
        <s v="Graduado o Graduada en Psicología por la Universidad Fernando Pessoa-Canarias (UFP-C)"/>
        <s v="Graduado o Graduada en Terapia Ocupacional por la Universidad Fernando Pessoa-Canarias (UFP-C)"/>
        <s v="Graduado o Graduada en Odontología por la Universidad Fernando Pessoa-Canarias (UFP-C)"/>
        <s v="Graduado o Graduada en Fisioterapia por la Universidad Fernando Pessoa-Canarias (UFP-C)"/>
        <s v="Graduado o Graduada en Medicina por la Universidad Fernando Pessoa-Canarias (UFP-C)"/>
        <s v="PCEO Grado en Terapia Ocupacional / Grado en Fisioterapia"/>
        <s v="Graduado o Graduada en Periodismo por la Universidad Fernando Pessoa-Canarias (UFP-C)"/>
        <s v="Graduado o Graduada en Comunicación Audiovisual por la Universidad Fernando Pessoa-Canarias (UFP-C)"/>
        <s v="Graduado o Graduada en Economía por la Universidad de las Hespérides"/>
        <s v="Graduado o Graduada en Derecho por la Universidad de las Hespérides"/>
        <s v="Graduado o Graduada en Administración y Dirección de Empresas por la Universidad de las Hespérides"/>
        <s v="Graduado o Graduada en Finanzas y Contabilidad por la Universidad de las Hespérides"/>
        <s v="Graduado o Graduada en Emprendimiento por la Universidad de las Hespérides"/>
        <s v="Graduado o Graduada en Relaciones Internacionales por la Universidad de las Hespérides"/>
        <s v="Graduado o Graduada en Derecho por la Universidad de La Laguna"/>
        <s v="Graduado o Graduada en Relaciones Laborales y Recursos Humanos por la Universidad de La Laguna"/>
        <s v="Graduado o Graduada en Enfermería por la Universidad de La Laguna"/>
        <s v="Graduado o Graduada en Maestro en Educación Infantil por la Universidad de La Laguna"/>
        <s v="Graduado o Graduada en Maestro en Educación Primaria por la Universidad de La Laguna"/>
        <s v="Graduado o Graduada en Pedagogía por la Universidad de La Laguna"/>
        <s v="Graduado o Graduada en Ciencias de la Actividad Física y del Deporte por la Universidad de La Laguna"/>
        <s v="Graduado o Graduada en Turismo por la Universidad de La Laguna"/>
        <s v="Graduado o Graduada en Español: Lengua y Literatura por la Universidad de La Laguna"/>
        <s v="Graduado o Graduada en Estudios Clásicos por la Universidad de La Laguna"/>
        <s v="Graduado o Graduada en Estudios Ingleses por la Universidad de La Laguna"/>
        <s v="Graduado o Graduada en Filosofía por la Universidad de La Laguna"/>
        <s v="Graduado o Graduada en Historia por la Universidad de La Laguna"/>
        <s v="Graduado o Graduada en Historia del Arte por la Universidad de La Laguna"/>
        <s v="Graduado o Graduada en Estudios Francófonos Aplicados por la Universidad de La Laguna"/>
        <s v="Graduado o Graduada en Geografia y Ordenación del Territorio por la Universidad de La Laguna"/>
        <s v="Graduado o Graduada en Periodismo por la Universidad de La Laguna"/>
        <s v="Graduado o Graduada en Trabajo Social por la Universidad de La Laguna"/>
        <s v="Graduado o Graduada en Sociología por la Universidad de La Laguna"/>
        <s v="Graduado o Graduada en Antropología Social y Cultural por la Universidad de La Laguna"/>
        <s v="Graduado o Graduada en Fisioterapia por la Universidad de La Laguna"/>
        <s v="Graduado o Graduada en Medicina por la Universidad de La Laguna"/>
        <s v="Graduado o Graduada en Química por la Universidad de La Laguna"/>
        <s v="Graduado o Graduada en Física por la Universidad de La Laguna"/>
        <s v="Graduado o Graduada en Biología por la Universidad de La Laguna"/>
        <s v="Graduado o Graduada en Matemáticas por la Universidad de La Laguna"/>
        <s v="Graduado o Graduada en Ciencias Ambientales por la Universidad de La Laguna"/>
        <s v="Graduado o Graduada en Administración y Dirección de Empresas por la Universidad de La Laguna"/>
        <s v="Graduado o Graduada en Economía por la Universidad de La Laguna"/>
        <s v="Graduado o Graduada en Contabilidad y Finanzas por la Universidad de La Laguna"/>
        <s v="Graduado o Graduada en Arquitectura Técnica por la Universidad de La Laguna"/>
        <s v="Graduado o Graduada en Ingeniería Agrícola y del Medio Rural por la Universidad de La Laguna"/>
        <s v="Graduado o Graduada en Ingeniería Civil por la Universidad de La Laguna"/>
        <s v="Graduado o Graduada en Tecnologías Marinas por la Universidad de La Laguna"/>
        <s v="Graduado o Graduada en Náutica y Transporte Marítimo por la Universidad de La Laguna"/>
        <s v="Graduado o Graduada en Ingeniería Electrónica Industrial y Automática por la Universidad de La Laguna"/>
        <s v="Graduado o Graduada en Ingeniería Informática por la Universidad de La Laguna"/>
        <s v="Graduado o Graduada en Ingeniería Mecánica por la Universidad de La Laguna"/>
        <s v="Graduado o Graduada en Ingeniería Química Industrial por la Universidad de La Laguna"/>
        <s v="Graduado o Graduada en Bellas Artes por la Universidad de La Laguna"/>
        <s v="Graduado o Graduada en Conservación y Restauración de Bienes Culturales por la Universidad de La Laguna"/>
        <s v="Graduado o Graduada en Diseño por la Universidad de La Laguna"/>
        <s v="Graduado o Graduada en Farmacia por la Universidad de La Laguna"/>
        <s v="Graduado o Graduada en Nutrición Humana y Dietética por la Universidad de La Laguna"/>
        <s v="Graduado o Graduada en Psicología por la Universidad de La Laguna"/>
        <s v="Graduado o Graduada en Logopedia por la Universidad de La Laguna"/>
        <s v="Graduado o Graduada en Educación Infantil por la Universidad de Las Palmas de Gran Canaria"/>
        <s v="Graduado o Graduada en Educación Primaria por la Universidad de Las Palmas de Gran Canaria"/>
        <s v="Graduado o Graduada en Educación Social por la Universidad de Las Palmas de Gran Canaria"/>
        <s v="Graduado o Graduada en Arquitectura por la Universidad de Las Palmas de Gran Canaria"/>
        <s v="Graduado o Graduada en Ingeniería Civil por la Universidad de Las Palmas de Gran Canaria"/>
        <s v="Graduado o Graduada en Ingeniería en Diseño Industrial y Desarrollo de Productos por la Universidad de Las Palmas de Gran Canaria"/>
        <s v="Graduado o Graduada en Ingeniería Química por la Universidad de Las Palmas de Gran Canaria"/>
        <s v="Graduado o Graduada en Ingeniería en Tecnología Naval por la Universidad de Las Palmas de Gran Canaria"/>
        <s v="Graduado o Graduada en Ingeniería en Organización Industrial por la Universidad de Las Palmas de Gran Canaria"/>
        <s v="Graduado o Graduada en Ingeniería Mecánica por la Universidad de Las Palmas de Gran Canaria"/>
        <s v="Graduado o Graduada en Ingeniería Eléctrica por la Universidad de Las Palmas de Gran Canaria"/>
        <s v="Graduado o Graduada en Ingeniería Química Industrial por la Universidad de Las Palmas de Gran Canaria"/>
        <s v="Graduado o Graduada en Ingeniería Electrónica Industrial y Automática por la Universidad de Las Palmas de Gran Canaria"/>
        <s v="PCEO Grado en Ingeniería en Organización Industrial / Grado en Administración y Dirección de Empresas"/>
        <s v="Graduado o Graduada en Administración y Dirección de Empresas por la Universidad de Las Palmas de Gran Canaria"/>
        <s v="Graduado o Graduada en Economía por la Universidad de Las Palmas de Gran Canaria"/>
        <s v="Graduado o Graduada en Turismo por la Universidad de Las Palmas de Gran Canaria"/>
        <s v="PCEO Grado en Administración y Dirección de Empresa y Grado en Turismo"/>
        <s v="Graduado o Graduada en Ciencias del Mar por la Universidad de Las Palmas de Gran Canaria"/>
        <s v="Graduado o Graduada en Derecho por la Universidad de Las Palmas de Gran Canaria"/>
        <s v="Graduado o Graduada en Relaciones Laborales y Recursos Humanos por la Universidad de Las Palmas de Gran Canaria"/>
        <s v="Graduado o Graduada en Trabajo Social por la Universidad de Las Palmas de Gran Canaria"/>
        <s v="Graduado o Graduada en Lenguas Modernas  por la Universidad de Las Palmas de Gran Canaria"/>
        <s v="Graduado o Graduada en Lengua Española y Literaturas Hispánicas por la Universidad de Las Palmas de Gran Canaria"/>
        <s v="Graduado o Graduada en Ingeniería Informática por la Universidad de Las Palmas de Gran Canaria"/>
        <s v="Graduado o Graduada en Ciencia e Ingeniería de Datos por la Universidad de Las Palmas de Gran Canaria"/>
        <s v="Graduado o Graduada en Ingeniería Física y Matemática por la Universidad de Las Palmas de Gran Canaria"/>
        <s v="Graduado o Graduada en Veterinaria por la Universidad de Las Palmas de Gran Canaria"/>
        <s v="Graduado o Graduada en Ciencias de la Actividad Física y del Deporte por la Universidad de Las Palmas de Gran Canaria"/>
        <s v="Graduado o Graduada en Traducción e Interpretación. Inglés-Alemán por la Universidad de Las Palmas de Gran Canaria"/>
        <s v="Graduado o Graduada en Traducción e Interpretación. Inglés-Francés por la Universidad de Las Palmas de Gran Canaria"/>
        <s v="PCEO Grado en Traducción e Interpretación Inglés-Francés / Grado en Traducción e Interpretación Inglés-Alemán"/>
        <s v="PCEO Grado en Traducción e Interpretación. Inglés-Alemán / Grado en Turismo"/>
        <s v="Graduado o Graduada en Ingeniería en Tecnologías de la Telecomunicación por la Universidad de Las Palmas de Gran Canaria"/>
        <s v="Graduado o Graduada en Ingeniería Biomédica por la Universidad de Las Palmas de Gran Canaria"/>
        <s v="Graduado o Graduada en Historia por la Universidad de Las Palmas de Gran Canaria"/>
        <s v="Graduado o Graduada en Geografía y Ordenación del Territorio por la Universidad de Las Palmas de Gran Canaria"/>
        <s v="Graduado o Graduada en Medicina por la Universidad de Las Palmas de Gran Canaria"/>
        <s v="Graduado o Graduada en Enfermería por la Universidad de Las Palmas de Gran Canaria"/>
        <s v="Graduado o Graduada en Fisioterapia por la Universidad de Las Palmas de Gran Canaria"/>
        <s v="Graduado o Graduada en Seguridad y Control de Riesgos por la Universidad de Las Palmas de Gran Canaria"/>
        <s v="Graduado o Graduada en Ingeniería Civil por la Universidad de Cantabria"/>
        <s v="Graduado o Graduada en Medicina por la Universidad de Cantabria"/>
        <s v="Graduado o Graduada en Ciencias Biomédicas por la Universidad de Cantabria"/>
        <s v="Graduado o Graduada en Historia por la Universidad de Cantabria"/>
        <s v="Graduado o Graduada en Geografía y Ordenación del Territorio por la Universidad de Cantabria"/>
        <s v="Graduado o Graduada en Ingeniería de los Recursos Energéticos por la Universidad de Cantabria"/>
        <s v="Graduado o Graduada en Ingeniería de los Recursos Mineros por la Universidad de Cantabria"/>
        <s v="Graduado o Graduada en Enfermería por la Universidad de Cantabria"/>
        <s v="Graduado o Graduada en Matemáticas por la Universidad de Cantabria"/>
        <s v="Graduado o Graduada en Física por la Universidad de Cantabria"/>
        <s v="Graduado o Graduada en Ingeniería Informática por la Universidad de Cantabria"/>
        <s v="Graduado o Graduada en Derecho por la Universidad de Cantabria"/>
        <s v="Graduado o Graduada en Relaciones Laborales por la Universidad de Cantabria"/>
        <s v="PCEO Grado en Administración y Dirección de Empresas / Grado en Relaciones Laborales"/>
        <s v="Graduado o Graduada en Ingeniería de Tecnologías de Telecomunicación por la Universidad de Cantabria"/>
        <s v="Graduado o Graduada en Ingeniería Eléctrica por la Universidad de Cantabria"/>
        <s v="Graduado o Graduada en Ingeniería en Electrónica Industrial y Automática por la Universidad de Cantabria"/>
        <s v="Graduado o Graduada en Ingeniería en Tecnologías Industriales por la Universidad de Cantabria"/>
        <s v="Graduado o Graduada en Ingeniería Mecánica por la Universidad de Cantabria"/>
        <s v="Graduado o Graduada en Ingeniería Química por la Universidad de Cantabria"/>
        <s v="Graduado o Graduada en Administración y Dirección de Empresas por la Universidad de Cantabria"/>
        <s v="Graduado o Graduada en Economía por la Universidad de Cantabria"/>
        <s v="PCEO Grado en Administración y Dirección de Empresas / Grado en Economía"/>
        <s v="Graduado o Graduada en Ingeniería Marina por la Universidad de Cantabria"/>
        <s v="Graduado o Graduada en Ingeniería Marítima por la Universidad de Cantabria"/>
        <s v="Graduado o Graduada en Ingeniería Náutica y Transporte Marítimo por la Universidad de Cantabria"/>
        <s v="Graduado o Graduada en Gestión Hotelera y Turística por la Universidad de Cantabria"/>
        <s v="Graduado o Graduada en Magisterio en Educación Infantil por la Universidad de Cantabria"/>
        <s v="Graduado o Graduada en Magisterio en Educación Primaria por la Universidad de Cantabria"/>
        <s v="PCEO Grado en Magisterio en Educación Infantil / Grado en Magisterio en Educación Primaria"/>
        <s v="Graduado o Graduada en Fisioterapia por la Universidad de Cantabria"/>
        <s v="Graduado o Graduada en Logopedia por la Universidad de Cantabria"/>
        <s v="Graduado o Graduada en Estudios Hispánicos por la Universidad de Cantabria"/>
        <s v="Graduado o Graduada en Nutrición Humana y Dietética por la Universidad Europea del Atlántico"/>
        <s v="Graduado o Graduada en Ciencias de la Actividad Física y del Deporte por la Universidad Europea del Atlántico"/>
        <s v="Graduado o Graduada en Ciencia y Tecnología de los Alimentos por la Universidad Europea del Atlántico"/>
        <s v="Graduado o Graduada en Psicología por la Universidad Europea del Atlántico"/>
        <s v="Graduado o Graduada en Gastronomía por la Universidad Europea del Atlántico"/>
        <s v="Graduado o Graduada en Ingeniería de las Industrias Agrarias y Alimentarias por la Universidad Europea del Atlántico"/>
        <s v="Graduado o Graduada en Ingeniería de Organización Industrial por la Universidad Europea del Atlántico"/>
        <s v="Graduado o Graduada en Ingeniería Informática por la Universidad Europea del Atlántico"/>
        <s v="Graduado o Graduada en Lenguas Aplicadas por la Universidad Europea del Atlántico"/>
        <s v="Graduado o Graduada en Traducción e Interpretación por la Universidad Europea del Atlántico"/>
        <s v="Graduado o Graduada en Comunicación Audiovisual por la Universidad Europea del Atlántico"/>
        <s v="Graduado o Graduada en Periodismo por la Universidad Europea del Atlántico"/>
        <s v="Graduado o Graduada en Publicidad y Relaciones Públicas por la Universidad Europea del Atlántico"/>
        <s v="Graduado o Graduada en Administración y Dirección de Empresas por la Universidad Europea del Atlántico"/>
        <s v="Graduado o Graduada en Educación Primaria por la Universidad Europea del Atlántico"/>
        <s v="Graduado o Graduada en Maestro en Educación Infantil por la Universidad de Castilla-La Mancha"/>
        <s v="Graduado o Graduada en Maestro en Educación Primaria por la Universidad de Castilla-La Mancha"/>
        <s v="PCEO Grado en Maestro en Educación Primaria / Grado en Maestro en Educación Infantil "/>
        <s v="Graduado o Graduada en Enfermería por la Universidad de Castilla-La Mancha"/>
        <s v="Graduado o Graduada en Derecho por la Universidad de Castilla-La Mancha"/>
        <s v="Graduado o Graduada en Criminología por la Universidad de Castilla-La Mancha"/>
        <s v="Graduado o Graduada en Relaciones Laborales y Desarrollo de Recursos Humanos por la Universidad de Castilla-La Mancha"/>
        <s v="Graduado o Graduada en Administración y Dirección de Empresas por la Universidad de Castilla-La Mancha"/>
        <s v="Graduado o Graduada en Economía por la Universidad de Castilla-La Mancha"/>
        <s v="PCEO Grado en Economía / Grado en Derecho"/>
        <s v="Graduado o Graduada en Ingeniería Forestal y del Medio Natural por la Universidad de Castilla-La Mancha"/>
        <s v="Graduado o Graduada en Ingeniería Agrícola y Agroalimentaria por la Universidad de Castilla-La Mancha"/>
        <s v="Graduado o Graduada en Biotecnología por la Universidad de Castilla-La Mancha"/>
        <s v="Graduado o Graduada en Humanidades y Estudios Sociales por la Universidad de Castilla-La Mancha"/>
        <s v="Graduado o Graduada en Medicina por la Universidad de Castilla-La Mancha"/>
        <s v="Graduado o Graduada en Psicología por la Universidad de Castilla-La Mancha"/>
        <s v="Graduado o Graduada en Ingeniería Informática por la Universidad de Castilla-La Mancha"/>
        <s v="Graduado o Graduada en Ingeniería Eléctrica por la Universidad de Castilla-La Mancha"/>
        <s v="Graduado o Graduada en Ingeniería Electrónica Industrial y Automática por la Universidad de Castilla-La Mancha"/>
        <s v="Graduado o Graduada en Ingeniería Mecánica por la Universidad de Castilla-La Mancha"/>
        <s v="Graduado o Graduada en Farmacia por la Universidad de Castilla-La Mancha"/>
        <s v="Graduado o Graduada en Ingeniería Minera y Energética por la Universidad de Castilla-La Mancha"/>
        <s v="Graduado o Graduada en Enología por la Universidad de Castilla-La Mancha"/>
        <s v="Graduado o Graduada en Química por la Universidad de Castilla-La Mancha"/>
        <s v="Graduado o Graduada en Ciencia y Tecnología de los Alimentos por la Universidad de Castilla-La Mancha"/>
        <s v="Graduado o Graduada en Ingeniería Química por la Universidad de Castilla-La Mancha"/>
        <s v="Graduado o Graduada en Español: Lengua y Literatura por la Universidad de Castilla-La Mancha"/>
        <s v="Graduado o Graduada en Estudios Ingleses por la Universidad de Castilla-La Mancha"/>
        <s v="Graduado o Graduada en Historia por la Universidad de Castilla-La Mancha"/>
        <s v="Graduado o Graduada en Historia del Arte por la Universidad de Castilla-La Mancha"/>
        <s v="Graduado o Graduada en Lenguas y Literaturas Modernas, Francés - Inglés por la Universidad de Castilla-La Mancha"/>
        <s v="Graduado o Graduada en Geografía, Desarrollo Territorial y Sostenibilidad por la Universidad de Castilla-La Mancha"/>
        <s v="PCEO Grado en Historia / Grado en Geografía, Desarrollo Territorial y Sostenibilidad"/>
        <s v="Graduado o Graduada en Ingeniería Civil y Territorial por la Universidad de Castilla-La Mancha"/>
        <s v="Graduado o Graduada en Matemáticas por la Universidad de Castilla-La Mancha"/>
        <s v="Graduado o Graduada en Turismo por la Universidad de Castilla-La Mancha"/>
        <s v="Graduado o Graduada en Bellas Artes por la Universidad de Castilla-La Mancha"/>
        <s v="Graduado o Graduada en Trabajo Social por la Universidad de Castilla-La Mancha"/>
        <s v="Graduado o Graduada en Ingeniería de Edificación por la Universidad de Castilla-La Mancha"/>
        <s v="Graduado o Graduada en Ingeniería de Tecnologías de Telecomunicación por la Universidad de Castilla-La Mancha"/>
        <s v="Graduado o Graduada en Ingeniería Biomédica por la Universidad de Castilla-La Mancha"/>
        <s v="Graduado o Graduada en Humanidades: Historia Cultural por la Universidad de Castilla-La Mancha"/>
        <s v="Graduado o Graduada en Educación Social por la Universidad de Castilla-La Mancha"/>
        <s v="Graduado o Graduada en Periodismo por la Universidad de Castilla-La Mancha"/>
        <s v="Graduado o Graduada en Comunicación Audiovisual por la Universidad de Castilla-La Mancha"/>
        <s v="PCEO Grado en Comunicación Audiovisual / Grado en Periodismo"/>
        <s v="Graduado o Graduada en Ingeniería Aeroespacial por la Universidad de Castilla-La Mancha"/>
        <s v="Graduado o Graduada en Fisioterapia por la Universidad de Castilla-La Mancha"/>
        <s v="Graduado o Graduada en Estudios Internacionales por la Universidad de Castilla-La Mancha"/>
        <s v="PCEO Grado en Administración y Dirección de Empresas / Grado en Estudios Internacionales"/>
        <s v="PCEO Grado en Derecho / Grado en Estudios Internacionales"/>
        <s v="Graduado o Graduada en Humanidades y Patrimonio por la Universidad de Castilla-La Mancha"/>
        <s v="Graduado o Graduada en Bioquímica por la Universidad de Castilla-La Mancha"/>
        <s v="Graduado o Graduada en Ciencias Ambientales por la Universidad de Castilla-La Mancha"/>
        <s v="Graduado o Graduada en Física por la Universidad de Castilla-La Mancha"/>
        <s v="Graduado o Graduada en Ciencias de la Actividad Física y del Deporte por la Universidad de Castilla-La Mancha"/>
        <s v="Graduado o Graduada en Arquitectura por la Universidad de Castilla-La Mancha"/>
        <s v="Graduado o Graduada en Logopedia por la Universidad de Castilla-La Mancha"/>
        <s v="Graduado o Graduada en Terapia Ocupacional por la Universidad de Castilla-La Mancha"/>
        <s v="Graduado o Graduada en Podología por la Universidad de Castilla-La Mancha"/>
        <s v="PCEO Grado en Enfermería / Grado en Podología"/>
        <s v="Graduado o Graduada en Administración y Dirección de Empresas por la Universidad de Burgos"/>
        <s v="Graduado o Graduada en Finanzas y Contabilidad por la Universidad de Burgos"/>
        <s v="Graduado o Graduada en Turismo por la Universidad de Burgos"/>
        <s v="Graduado o Graduada en Enfermería por la Universidad de Burgos"/>
        <s v="Graduado o Graduada en Terapia Ocupacional por la Universidad de Burgos"/>
        <s v="Graduado o Graduada en Psicología por la Universidad de Burgos"/>
        <s v="Graduado o Graduada en Ciencia Política y Gestión Pública por la Universidad de Burgos"/>
        <s v="Graduado o Graduada en Derecho por la Universidad de Burgos"/>
        <s v="Graduado o Graduada en Relaciones Laborales y Recursos Humanos por la Universidad de Burgos"/>
        <s v="PCEO Grado en Derecho / Grado en Ciencia Política y Gestión Pública"/>
        <s v="Graduado o Graduada en Arquitectura Técnica por la Universidad de Burgos"/>
        <s v="Graduado o Graduada en Ingeniería Agroalimentaria y del Medio Rural por la Universidad de Burgos"/>
        <s v="Graduado o Graduada en Ingeniería de Organización Industrial por la Universidad de Burgos"/>
        <s v="Graduado o Graduada en Ingeniería Electrónica Industrial y Automática por la Universidad de Burgos"/>
        <s v="Graduado o Graduada en Ingeniería Informática por la Universidad de Burgos"/>
        <s v="Graduado o Graduada en Ingeniería Mecánica por la Universidad de Burgos"/>
        <s v="Graduado o Graduada en Ingeniería Civil por la Universidad de Burgos"/>
        <s v="Graduado o Graduada en Ingeniería de la Salud por la Universidad de Burgos"/>
        <s v="Graduado o Graduada en Tecnologías Digitales para la Empresa por la Universidad de Burgos"/>
        <s v="PCEO Grado en Ingeniería Electrónica Industrial y Automática / Grado en Ingeniería Mecánica"/>
        <s v="PCEO Grado en Ingeniería Agroalimentaria y del Medio Rural / Grado en Ingeniería de Organización Industrial"/>
        <s v="PCEO Grado en Ingeniería Civil / Grado en Arquitectura Técnica"/>
        <s v="Graduado o Graduada en Química por la Universidad de Burgos"/>
        <s v="Graduado o Graduada en Ciencias Gastronómicas por la Universidad de Burgos; la Universidad de León y la Universidad de Valladolid"/>
        <s v="Graduado o Graduada en Ciencia y Tecnología de los Alimentos por la Universidad de Burgos"/>
        <s v="Graduado o Graduada en Español: Lengua y Literatura por la Universidad de Burgos"/>
        <s v="Graduado o Graduada en Historia y Patrimonio por la Universidad de Burgos"/>
        <s v="Graduado o Graduada en Diseño de Videojuegos por la Universidad de Burgos"/>
        <s v="Graduado o Graduada en Comunicación Audiovisual por la Universidad de Burgos"/>
        <s v="Graduado o Graduada en Maestro o Maestra de Educación Infantil por la Universidad de Burgos"/>
        <s v="Graduado o Graduada en Maestro o Maestra de Educación Primaria por la Universidad de Burgos"/>
        <s v="Graduado o Graduada en Pedagogía por la Universidad de Burgos"/>
        <s v="Graduado o Graduada en Educación Social por la Universidad de Burgos"/>
        <s v="Graduado o Graduada en Ciencias Ambientales por la Universidad Católica Santa Teresa de Jesús de Ávila"/>
        <s v="Graduado o Graduada en Bioinformática por la Universidad Católica Santa Teresa de Jesús de Ávila"/>
        <s v="Graduado o Graduada en Diseño y Desarrollo de Videojuegos y Entornos Virtuales por la Universidad Católica Santa Teresa de Jesús de Ávila"/>
        <s v="Graduado o Graduada en Ingeniería Mecánica por la Universidad Católica Santa Teresa de Jesús de Ávila"/>
        <s v="Graduado o Graduada en Ingeniería Forestal y del Medio Natural por la Universidad Católica Santa Teresa de Jesús de Ávila"/>
        <s v="Graduado o Graduada en Ingeniería de las Industrias Agrarias y Alimentarias por la Universidad Católica Santa Teresa de Jesús de Ávila"/>
        <s v="Graduado o Graduada en Ingeniería Electrónica Industrial y Automática por la Universidad Católica Santa Teresa de Jesús de Ávila"/>
        <s v="Graduado o Graduada en Ingeniería Informática - Sistemas de Información por la Universidad Católica Santa Teresa de Jesús de Ávila"/>
        <s v="Graduado o Graduada en Filosofía por la Universidad Católica Santa Teresa de Jesús de Ávila y la Universitat Abat Oliba CEU"/>
        <s v="Graduado o Graduada en Derecho por la Universidad Católica Santa Teresa de Jesús de Ávila"/>
        <s v="Graduado o Graduada en Administración y Dirección de Empresas por la Universidad Católica Santa Teresa de Jesús de Ávila"/>
        <s v="Graduado o Graduada en Economía por la Universidad Católica Santa Teresa de Jesús de Ávila"/>
        <s v="Graduado o Graduada en Maestro en Educación Primaria por la Universidad Católica Santa Teresa de Jesús de Ávila"/>
        <s v="Graduado o Graduada en Maestro en Educación Infantil por la Universidad Católica Santa Teresa de Jesús de Ávila"/>
        <s v="Graduado o Graduada en Políticas de Seguridad y Control de la Criminalidad por la Universidad Católica Santa Teresa de Jesús de Ávila"/>
        <s v="Graduado o Graduada en Enfermería por la Universidad Católica Santa Teresa de Jesús de Ávila"/>
        <s v="Graduado o Graduada en Fisioterapia por la Universidad Católica Santa Teresa de Jesús de Ávila"/>
        <s v="Graduado o Graduada en Nutrición Humana y Dietética por la Universidad Católica Santa Teresa de Jesús de Ávila"/>
        <s v="Graduado o Graduada en Psicología por la Universidad Católica Santa Teresa de Jesús de Ávila"/>
        <s v="Graduado o Graduada en Farmacia por la Universidad Católica Santa Teresa de Jesús de Ávila"/>
        <s v="Graduado o Graduada en Ingeniería Informática por la Universidad Europea Miguel de Cervantes"/>
        <s v="Graduado o Graduada en Ingeniería de Organización Industrial por la Universidad Europea Miguel de Cervantes"/>
        <s v="Graduado o Graduada en Ciencias de la Actividad Física y del Deporte por la Universidad Europea Miguel de Cervantes"/>
        <s v="Graduado o Graduada en Fisioterapia por la Universidad Europea Miguel de Cervantes"/>
        <s v="Graduado o Graduada en Odontología por la Universidad Europea Miguel de Cervantes"/>
        <s v="Graduado o Graduada en Psicología por la Universidad Europea Miguel de Cervantes"/>
        <s v="Graduado o Graduada en Nutrición Humana y Dietética por la Universidad Europea Miguel de Cervantes"/>
        <s v="Graduado o Graduada en Terapia Ocupacional por la Universidad Europea Miguel de Cervantes"/>
        <s v="Graduado o Graduada en Enfermería por la Universidad Europea Miguel de Cervantes"/>
        <s v="Graduado o Graduada en Educación Primaria por la Universidad Europea Miguel de Cervantes"/>
        <s v="Graduado o Graduada en Periodismo por la Universidad Europea Miguel de Cervantes"/>
        <s v="Graduado o Graduada en Publicidad y Relaciones Públicas por la Universidad Europea Miguel de Cervantes"/>
        <s v="Graduado o Graduada en Comunicación Audiovisual por la Universidad Europea Miguel de Cervantes"/>
        <s v="Graduado o Graduada en Administración y Dirección de Empresas por la Universidad Europea Miguel de Cervantes"/>
        <s v="Graduado o Graduada en Criminología por la Universidad Europea Miguel de Cervantes"/>
        <s v="Graduado o Graduada en Derecho por la Universidad Europea Miguel de Cervantes"/>
        <s v="Graduado o Graduada en Diseño de Moda / Bachelor in Fashion Design por la IE Universidad"/>
        <s v="Graduado o Graduada en Humanidades / Bachelor in Humanities por la IE Universidad"/>
        <s v="Graduado o Graduada en Diseño / Bachelor in Design por la IE Universidad"/>
        <s v="Graduado o Graduada en Relaciones Internacionales /  Bachelor in International Relations por la IE Universidad"/>
        <s v="Graduado o Graduada en Comunicación y Medios Digitales / Bachelor in Communication and Digital Media por la IE Universidad"/>
        <s v="Graduado o Graduada en Datos y Analítica de Negocio / Bachelor in Data and Business Analytics por la IE Universidad"/>
        <s v="Graduado o Graduada en Comportamiento y Ciencias Sociales / Bachelor in Behavior and Social Sciences por la IE Universidad"/>
        <s v="Graduado o Graduada en Administración de Empresas / Bachelor in Business Administration por la IE Universidad"/>
        <s v="Graduado o Graduada en Economía / Bachelor in Economics por la IE Universidad"/>
        <s v="Graduado o Graduada en Filosofía, Política, Derecho y Economía / Bachelor of Philosophy, Politics, Law and Economics por la IE Universidad"/>
        <s v="Graduado o Graduada en Derecho / Bachelor of Laws por la IE Universidad"/>
        <s v="Graduado o Graduada en Estudios de Arquitectura / Bachelor in Architectural Studies por la IE Universidad"/>
        <s v="Graduado o Graduada en Computación e Inteligencia Artificial / Bachelor in Computer Science and Artificial Intelligence por la IE Universidad"/>
        <s v="Graduado o Graduada en Ciencias Ambientales para la Sostenibilidad / Bachelor in Environmental Sciences for Sustainability  por la IE Universidad"/>
        <s v="Graduado o Graduada en Matemática Aplicada / Bachelor in Applied Mathematics por la IE Universidad"/>
        <s v="Graduado o Graduada en Derecho por la Universidad Internacional Isabel I de Castilla"/>
        <s v="Graduado o Graduada en Administración y Dirección de Empresas por la Universidad Internacional Isabel I de Castilla"/>
        <s v="Graduado o Graduada en Filosofía, Política y Economía por la Universidad Internacional Isabel I de Castilla"/>
        <s v="Graduado o Graduada en Ingeniería Informática por la Universidad Internacional Isabel I de Castilla"/>
        <s v="Graduado o Graduada en Logopedia por la Universidad Internacional Isabel I de Castilla"/>
        <s v="Graduado o Graduada en Ciencias de la Actividad Física y del Deporte por la Universidad Internacional Isabel I de Castilla"/>
        <s v="Graduado o Graduada en Psicología por la Universidad Internacional Isabel I de Castilla"/>
        <s v="Graduado o Graduada en Nutrición Humana y Dietética por la Universidad Internacional Isabel I de Castilla"/>
        <s v="Graduado o Graduada en Criminología por la Universidad Internacional Isabel I de Castilla"/>
        <s v="Graduado o Graduada en Ciencias de la Seguridad por la Universidad Internacional Isabel I de Castilla"/>
        <s v="Graduado o Graduada en Pedagogía por la Universidad Internacional Isabel I de Castilla"/>
        <s v="Graduado o Graduada en Historia, Geografía e Historia del Arte por la Universidad Internacional Isabel I de Castilla"/>
        <s v="Graduado o Graduada en Periodismo por la Universidad Internacional Isabel I de Castilla"/>
        <s v="Graduado o Graduada en Educación Infantil por la Universidad Internacional Isabel I de Castilla"/>
        <s v="Graduado o Graduada en Educación Primaria por la Universidad Internacional Isabel I de Castilla"/>
        <s v="Graduado o Graduada en Ingeniería de la Energía por la Universidad de León"/>
        <s v="Graduado o Graduada en Ingeniería Minera por la Universidad de León"/>
        <s v="PCEO Grado en Ingeniería minera / Grado en Ingeniería de la energía"/>
        <s v="PCEO Grado en Ingeniería Eléctrica / Grado en Ingeniería de la Energía"/>
        <s v="Graduado o Graduada en Biología por la Universidad de León"/>
        <s v="Graduado o Graduada en Biotecnología por la Universidad de León"/>
        <s v="Graduado o Graduada en Ciencias Ambientales por la Universidad de León"/>
        <s v="PCEO Grado en Ingeniería Forestal y del Medio natural / Ciencias Ambientales"/>
        <s v="Graduado o Graduada en Ciencia y Tecnología de los Alimentos por la Universidad de León"/>
        <s v="Graduado o Graduada en Veterinaria por la Universidad de León"/>
        <s v="Graduado o Graduada en Derecho por la Universidad de León"/>
        <s v="Graduado o Graduada en Enfermería por la Universidad de León"/>
        <s v="Graduado o Graduada en Historia por la Universidad de León"/>
        <s v="Graduado o Graduada en Historia del Arte por la Universidad de León"/>
        <s v="Graduado o Graduada en Lengua Española y su Literatura por la Universidad de León"/>
        <s v="Graduado o Graduada en Filología Moderna. Inglés por la Universidad de León"/>
        <s v="Graduado o Graduada en Geografía y Ordenación del Territorio por la Universidad de León"/>
        <s v="Graduado o Graduada en Información y Documentación por la Universidad de León"/>
        <s v="Graduado o Graduada en Trabajo Social por la Universidad de León"/>
        <s v="Graduado o Graduada en Economía por la Universidad de León"/>
        <s v="Graduado o Graduada en Administración y Dirección de Empresas por la Universidad de León"/>
        <s v="Graduado o Graduada en Comercio Internacional por la Universidad de León"/>
        <s v="Graduado o Graduada en Marketing e Investigación de Mercados (MIM) por la Universidad de León"/>
        <s v="Graduado o Graduada en Turismo por la Universidad de León"/>
        <s v="Graduado o Graduada en Finanzas por la Universidad de León"/>
        <s v="Graduado o Graduada en Ciencias de la Actividad Física y del Deporte por la Universidad de León"/>
        <s v="Graduado o Graduada en Educación Infantil por la Universidad de León"/>
        <s v="Graduado o Graduada en Educación Primaria por la Universidad de León"/>
        <s v="Graduado o Graduada en Educación Social por la Universidad de León"/>
        <s v="Graduado o Graduada en Relaciones Laborales y Recursos Humanos por la Universidad de León"/>
        <s v="Graduado o Graduada en Fisioterapia por la Universidad de León"/>
        <s v="Graduado o Graduada en Podología por la Universidad de León"/>
        <s v="Graduado o Graduada en Nutrición Humana y Dietética por la Universidad de León"/>
        <s v="Graduado o Graduada en Ingeniería en Geomática y Topografía por la Universidad de León"/>
        <s v="Graduado o Graduada en Ingeniería Agraria por la Universidad de León"/>
        <s v="Graduado o Graduada en Ingeniería Aeroespacial por la Universidad de León"/>
        <s v="Graduado o Graduada en Ingeniería en Electrónica Industrial y Automática por la Universidad de León"/>
        <s v="Graduado o Graduada en Ingeniería Informática por la Universidad de León"/>
        <s v="Graduado o Graduada en Ingeniería Mecánica por la Universidad de León"/>
        <s v="Graduado o Graduada en Ingeniería Eléctrica por la Universidad de León"/>
        <s v="Graduado o Graduada en Ingeniería de Datos e Inteligencia Artificial por la Universidad de León"/>
        <s v="Graduado o Graduada en Ingeniería Forestal y del Medio Natural por la Universidad de León"/>
        <s v="Graduado o Graduada en Nutrición Humana y Dietética por la Universidad Pontificia de Salamanca"/>
        <s v="Graduado o Graduada en Enfermería por la Universidad Pontificia de Salamanca"/>
        <s v="Graduado o Graduada en Fisioterapia por la Universidad Pontificia de Salamanca"/>
        <s v="Graduado o Graduada en Derecho por la Universidad Pontificia de Salamanca"/>
        <s v="Graduado o Graduada en Administración y Dirección de Empresas por la Universidad Pontificia de Salamanca"/>
        <s v="Graduado o Graduada en Relaciones Internacionales por la Universidad Pontificia de Salamanca"/>
        <s v="Graduado o Graduada en Maestro en Educación Infantil por la Universidad Pontificia de Salamanca"/>
        <s v="Graduado o Graduada en Maestro en Educación Primaria por la Universidad Pontificia de Salamanca"/>
        <s v="Graduado o Graduada en Educación Social por la Universidad Pontificia de Salamanca"/>
        <s v="Graduado o Graduada en Pedagogía por la Universidad Pontificia de Salamanca"/>
        <s v="Graduado o Graduada en Filosofía por la Universidad Pontificia de Salamanca"/>
        <s v="Graduado o Graduada en Logopedia por la Universidad Pontificia de Salamanca"/>
        <s v="Graduado o Graduada en Periodismo por la Universidad Pontificia de Salamanca"/>
        <s v="Graduado o Graduada en Publicidad y Relaciones Públicas por la Universidad Pontificia de Salamanca"/>
        <s v="Graduado o Graduada en Comunicación Audiovisual por la Universidad Pontificia de Salamanca"/>
        <s v="Graduado o Graduada en Marketing y Comunicación por la Universidad Pontificia de Salamanca"/>
        <s v="Graduado o Graduada en Administración y Dirección de Empresas Tecnológicas por la Universidad Pontificia de Salamanca"/>
        <s v="Graduado o Graduada en Ingeniería Informática por la Universidad Pontificia de Salamanca"/>
        <s v="Graduado o Graduada en Psicología por la Universidad Pontificia de Salamanca"/>
        <s v="Graduado o Graduada en Ciencias de la Actividad Física y del Deporte por la Universidad Pontificia de Salamanca"/>
        <s v="PCEO Grado en Gestión del Turismo / Grado en Gestión de Pequeñas y Medianas Empresas"/>
        <s v="PCEO Grado en Maestro en Educación Primaria  / Grado en Maestro en Educación Infantil"/>
        <s v="Graduado o Graduada en Maestro en Educación Infantil por la Universidad de Salamanca"/>
        <s v="Graduado o Graduada en Maestro en Educación Primaria por la Universidad de Salamanca"/>
        <s v="Graduado o Graduada en Gestión del Turismo por la Universidad de Salamanca"/>
        <s v="Graduado o Graduada en Seguridad por la Universidad de Salamanca"/>
        <s v="Graduado o Graduada en Ingeniería Civil por la Universidad de Salamanca"/>
        <s v="Graduado o Graduada en Ingeniería de la Energía y Recursos Minerales por la Universidad de Salamanca"/>
        <s v="Graduado o Graduada en Ingeniería en Geoinformación y Geomática por la Universidad de Salamanca"/>
        <s v="PCEO Grado en Ingeniería Civil / Grado en Ingeniería de la Tecnología de Minas y Energía"/>
        <s v="Graduado o Graduada en Enfermería por la Universidad de Salamanca"/>
        <s v="Graduado o Graduada en Estudios Policiales por la Universidad de Salamanca"/>
        <s v="Graduado o Graduada en Ingeniería Eléctrica por la Universidad de Salamanca"/>
        <s v="Graduado o Graduada en Ingeniería Electrónica Industrial y Automática por la Universidad de Salamanca"/>
        <s v="Graduado o Graduada en Ingeniería Mecánica por la Universidad de Salamanca"/>
        <s v="PCEO Grado en Ingeniería Eléctrica / Grado en Ingeniería Electrónica Industrial y Automática"/>
        <s v="PCEO Grado en Ingeniería Mecánica / Grado en Ingeniería Electrónica Industrial y Automática"/>
        <s v="Graduado o Graduada en Matemáticas por la Universidad de Salamanca"/>
        <s v="Graduado o Graduada en Física "/>
        <s v="Graduado o Graduada en Estadística por la Universidad de Salamanca"/>
        <s v="Graduado o Graduada en Geología por la Universidad de Salamanca"/>
        <s v="PCEO Grado en Física / Grado en Matemáticas "/>
        <s v="PCEO Grado en Estadística  / Grado en Ingeniería Informática"/>
        <s v="Graduado o Graduada en Ingeniería Informática por la Universidad de Salamanca"/>
        <s v="Graduado o Graduada en Ingeniería Geológica por la Universidad de Salamanca"/>
        <s v="Graduado o Graduada en Ciencia Política y Administración Pública por la Universidad de Salamanca"/>
        <s v="Graduado o Graduada en Derecho por la Universidad de Salamanca"/>
        <s v="Graduado o Graduada en Criminología por la Universidad de Salamanca y la Universidad de Valladolid"/>
        <s v="Graduado o Graduada en Global Studies por la Universidad de Salamanca"/>
        <s v="PCEO Grado en Derecho / Grado en Ciencia Política y Administración Pública"/>
        <s v="Graduado o Graduada en Farmacia por la Universidad de Salamanca"/>
        <s v="PCEO Grado en Farmacia / Grado en Gestión de Pequeñas y Medianas Empresas (PYMES)"/>
        <s v="Graduado o Graduada en Audiología General por la Universidad de Salamanca"/>
        <s v="Graduado o Graduada en Odontología por la Universidad de Salamanca"/>
        <s v="Graduado o Graduada en Medicina por la Universidad de Salamanca"/>
        <s v="Graduado o Graduada en Filosofía por la Universidad de Salamanca"/>
        <s v="PCEO Grado en Filosofía / Grado en Ciencia Política y Administración Pública"/>
        <s v="Graduado o Graduada en Estudios Alemanes por la Universidad de Salamanca"/>
        <s v="Graduado o Graduada en Estudios Árabes e Islámicos por la Universidad de Salamanca"/>
        <s v="Graduado o Graduada en Estudios Franceses por la Universidad de Salamanca"/>
        <s v="Graduado o Graduada en Estudios Ingleses por la Universidad de Salamanca"/>
        <s v="Graduado o Graduada en Estudios Portugueses y Brasileños por la Universidad de Salamanca"/>
        <s v="Graduado o Graduada en Filología Clásica por la Universidad de Salamanca"/>
        <s v="Graduado o Graduada en Filología Hispánica por la Universidad de Salamanca"/>
        <s v="Graduado o Graduada en Lenguas, Literaturas y Culturas Románicas por la Universidad de Salamanca"/>
        <s v="Graduado o Graduada en Estudios Hebreos y Arameos por la Universidad de Salamanca"/>
        <s v="Graduado o Graduada en Estudios Italianos por la Universidad de Salamanca"/>
        <s v="Graduado o Graduada en Estudios de Asia Oriental por la Universidad de Salamanca"/>
        <s v="Graduado o Graduada en Geografía por la Universidad de Salamanca"/>
        <s v="Graduado o Graduada en Historia y Ciencias de la Música por la Universidad de Salamanca"/>
        <s v="Graduado o Graduada en Historia por la Universidad de Salamanca"/>
        <s v="Graduado o Graduada en Historia del Arte por la Universidad de Salamanca"/>
        <s v="Graduado o Graduada en Humanidades por la Universidad de Salamanca"/>
        <s v="Graduado o Graduada en Biología por la Universidad de Salamanca"/>
        <s v="Graduado o Graduada en Biotecnología por la Universidad de Salamanca"/>
        <s v="PCEO Grado en Biotecnología (Plan nuevo) / Grado en Farmacia"/>
        <s v="Graduado o Graduada en Química por la Universidad de Salamanca"/>
        <s v="Graduado o Graduada en Ingeniería Química por la Universidad de Salamanca"/>
        <s v="Graduado o Graduada en Bellas Artes por la Universidad de Salamanca"/>
        <s v="Graduado o Graduada en Psicología por la Universidad de Salamanca"/>
        <s v="Graduado o Graduada en Terapia Ocupacional por la Universidad de Salamanca"/>
        <s v="Graduado o Graduada en Trabajo Social por la Universidad de Salamanca"/>
        <s v="Graduado o Graduada en Relaciones Laborales y Recursos Humanos por la Universidad de Salamanca"/>
        <s v="Graduado o Graduada en Comunicación y Creación Audiovisual por la Universidad de Salamanca"/>
        <s v="Graduado o Graduada en Sociología por la Universidad de Salamanca"/>
        <s v="Graduado o Graduada en Antropología por la Universidad de Salamanca"/>
        <s v="PCEO Grado en Sociología / Grado en Ciencia Política y Administración Pública"/>
        <s v="PCEO Grado en Antropología / Grado en Filosofía"/>
        <s v="Graduado o Graduada en Traducción e Interpretación por la Universidad de Salamanca"/>
        <s v="PCEO Grado en Traducción e Interpretación / Grado en Derecho"/>
        <s v="PCEO Grado en Información y Documentación  / Grado en Historia"/>
        <s v="Graduado o Graduada en Información y Documentación por la Universidad de Salamanca"/>
        <s v="PCEO Grado en Información y Documentación / Grado en Ciencia Política y Administración Pública"/>
        <s v="PCEO Grado en Pedagogía / Grado en Información y Documentación"/>
        <s v="PCEO Grado en Educación Social / Grado en Información y Documentación"/>
        <s v="Graduado o Graduada en Educación Social por la Universidad de Salamanca"/>
        <s v="Graduado o Graduada en Pedagogía por la Universidad de Salamanca"/>
        <s v="Graduado o Graduada en Administración y Dirección de Empresas por la Universidad de Salamanca"/>
        <s v="Graduado o Graduada en Economía por la Universidad de Salamanca"/>
        <s v="Graduado o Graduada en Gestión de Pequeñas y Medianas Empresas por la Universidad de Salamanca"/>
        <s v="PCEO Grado en Gestión de Pequeñas y Medianas Empresas / Grado en Relaciones Laborales y Recursos Humanos"/>
        <s v="PCEO Grado en Administración y Dirección de Empresas  / Grado en Traducción e Interpretación"/>
        <s v="PCEO Grado en Administración y Dirección de Empresas / Grado en Ingeniería Informática"/>
        <s v="Graduado o Graduada en Ciencias Ambientales por la Universidad de Salamanca"/>
        <s v="Graduado o Graduada en Ingeniería Agrícola por la Universidad de Salamanca"/>
        <s v="Graduado o Graduada en Piloto de Aviación Comercial y Operaciones Aéreas  por la Universidad de Salamanca"/>
        <s v="Graduado o Graduada en Fisioterapia por la Universidad de Salamanca"/>
        <s v="PCEO Grado en Maestro de Educación Infantil / Grado en Maestro de Educación Primaria"/>
        <s v="Graduado o Graduada en Arquitectura Técnica por la Universidad de Salamanca"/>
        <s v="Graduado o Graduada en Ingeniería Informática en Sistemas de Información por la Universidad de Salamanca"/>
        <s v="Graduado o Graduada en Ingeniería de Materiales por la Universidad de Salamanca"/>
        <s v="Graduado o Graduada en Ingeniería Agroalimentaria por la Universidad de Salamanca"/>
        <s v="Graduado o Graduada en Desarrollo de Aplicaciones 3D Interactivas y Videojuegos por la Universidad de Salamanca"/>
        <s v="PCEO Grado en Ingeniería de Materiales / Grado en Ingeniería Mecánica"/>
        <s v="PCEO Grado en Ingeniería Informática en Sistemas de Información / Grado en Información y Documentación"/>
        <s v="Graduado o Graduada en Enfermería por la Universidad de Valladolid"/>
        <s v="Graduado o Graduada en Enología por la Universidad de Valladolid"/>
        <s v="PCEO Grado en Enología / Grado en Ingeniería de las Industrias Agrarias y Alimentarias"/>
        <s v="Graduado o Graduada en Ingeniería Agrícola y del Medio Rural por la Universidad de Valladolid"/>
        <s v="Graduado o Graduada en Ingeniería de las Industrias Agrarias y Alimentarias por la Universidad de Valladolid"/>
        <s v="Graduado o Graduada en Ingeniería Forestal y del Medio Natural por la Universidad de Valladolid"/>
        <s v="PCEO Grado en Ingeniería Agrícola y del Medio Rural / Grado en Ingeniería Forestal y del Medio Natural"/>
        <s v="PCEO Grado en Ingeniería Agrícola y del Medio Rural / Grado en Ingeniería de las Industrias Agrarias y Alimentarias"/>
        <s v="Graduado o Graduada en Relaciones Laborales y Recursos Humanos por la Universidad de Valladolid"/>
        <s v="Graduado o Graduada en Educación Social por la Universidad de Valladolid"/>
        <s v="Graduado o Graduada en Educación Infantil por la Universidad de Valladolid"/>
        <s v="Graduado o Graduada en Educación Primaria por la Universidad de Valladolid"/>
        <s v="Graduado o Graduada en Antropología Social y Cultural por la Universidad de Valladolid"/>
        <s v="PCEO Grado en Educación Primaria/Grado en Educación Infantil"/>
        <s v="Graduado o Graduada en Derecho por la Universidad de Valladolid"/>
        <s v="Graduado o Graduada en Publicidad y Relaciones Públicas por la Universidad de Valladolid"/>
        <s v="Graduado o Graduada en Turismo por la Universidad de Valladolid"/>
        <s v="Graduado o Graduada en Administración y Dirección de Empresas por la Universidad de Valladolid"/>
        <s v="Graduado o Graduada en Comunicación Digital por la Universidad de Valladolid"/>
        <s v="PCEO Grado en Publicidad y Relaciones Públicas/Grado en Turismo"/>
        <s v="PCEO Grado en Matemáticas/Grado en Ingeniería Informática de Servicios y Aplicaciones"/>
        <s v="Graduado o Graduada en Ingeniería Informática de Servicios y Aplicaciones por la Universidad de Valladolid"/>
        <s v="Graduado o Graduada en Traducción e Interpretación por la Universidad de Valladolid"/>
        <s v="Graduado o Graduada en Ciencias de la Actividad Física y del Deporte por la Universidad de Valladolid"/>
        <s v="PCEO Grado en Administración y Dirección de Empresas / Grado en Relaciones Laborales y Recursos Humanos"/>
        <s v="Graduado o Graduada en Ingeniería Forestal: Industrias Forestales por la Universidad de Valladolid"/>
        <s v="Graduado o Graduada en Ingeniería Agraria y Energética por la Universidad de Valladolid"/>
        <s v="Graduado o Graduada en Fisioterapia por la Universidad de Valladolid"/>
        <s v="Graduado o Graduada en Trabajo Social"/>
        <s v="Graduado o Graduada en Fundamentos de la Arquitectura por la Universidad de Valladolid"/>
        <s v="Graduado o Graduada en Matemáticas por la Universidad de Valladolid"/>
        <s v="Graduado o Graduada en Estadística por la Universidad de Valladolid"/>
        <s v="Graduado o Graduada en Química por la Universidad de Valladolid"/>
        <s v="Graduado o Graduada en Física por la Universidad de Valladolid"/>
        <s v="Graduado o Graduada en Óptica y Optometría por la Universidad de Valladolid"/>
        <s v="PCEO Grado en Derecho / Grado en Administración y Dirección de Empresas "/>
        <s v="Graduado o Graduada en Historia y Ciencias de la Música por la Universidad de Valladolid"/>
        <s v="Graduado o Graduada en Español: Lengua y Literatura por la Universidad de Valladolid"/>
        <s v="Graduado o Graduada en Estudios Ingleses por la Universidad de Valladolid"/>
        <s v="Graduado o Graduada en Historia por la Universidad de Valladolid"/>
        <s v="Graduado o Graduada en Historia del Arte por la Universidad de Valladolid"/>
        <s v="Graduado o Graduada en Estudios Clásicos por la Universidad de Valladolid"/>
        <s v="Graduado o Graduada en Filosofía por la Universidad de Valladolid"/>
        <s v="Graduado o Graduada en Lenguas Modernas y sus Literaturas por la Universidad de Valladolid"/>
        <s v="Graduado o Graduada en Geografía y Planificación Territorial por la Universidad de Valladolid"/>
        <s v="Graduado o Graduada en Periodismo por la Universidad de Valladolid"/>
        <s v="Graduado o Graduada en Medicina por la Universidad de Valladolid"/>
        <s v="Graduado o Graduada en Nutrición Humana y Dietética por la Universidad de Valladolid"/>
        <s v="Graduado o Graduada en Logopedia por la Universidad de Valladolid"/>
        <s v="Graduado o Graduada en Biomedicina y Terapias Avanzadas por la Universidad de Valladolid"/>
        <s v="Graduado o Graduada en Ingeniería Biomédica por la Universidad de Valladolid"/>
        <s v="Graduado o Graduada en Economía por la Universidad de Valladolid"/>
        <s v="Graduado o Graduada en Finanzas, Banca y Seguros por la Universidad de Valladolid"/>
        <s v="Graduado o Graduada en Marketing e Investigación de Mercados por la Universidad de Valladolid"/>
        <s v="Graduado o Graduada en Ingeniería de Tecnologías de la Telecomunicación por la Universidad de Valladolid"/>
        <s v="PCEO Grado en Ingeniería de Tecnologías de Telecomunicación / Grado en Administración y Dirección de Empresas"/>
        <s v="Graduado o Graduada en Ingeniería Eléctrica por la Universidad de Valladolid"/>
        <s v="Graduado o Graduada en Ingeniería en Diseño Industrial y Desarrollo de Producto por la Universidad de Valladolid"/>
        <s v="Graduado o Graduada en Ingeniería en Electrónica Industrial y Automática por la Universidad de Valladolid"/>
        <s v="Graduado o Graduada en Ingeniería en Organización Industrial por la Universidad de Valladolid"/>
        <s v="Graduado o Graduada en Ingeniería Mecánica por la Universidad de Valladolid"/>
        <s v="Graduado o Graduada en Ingeniería Química por la Universidad de Valladolid"/>
        <s v="Graduado o Graduada en Ingeniería en Tecnologías Industriales por la Universidad de Valladolid"/>
        <s v="Graduado o Graduada en Ingeniería Energética por la Universidad de Valladolid"/>
        <s v="Graduado o Graduada en Comercio por la Universidad de Valladolid"/>
        <s v="Graduado o Graduada en Relaciones Internacionales por la Universidad de Valladolid"/>
        <s v="PCEO Grado en Comercio / Grado en Relaciones laborales y Recursos humanos"/>
        <s v="Graduado o Graduada en Ingeniería Informática por la Universidad de Valladolid"/>
        <s v="PCEO Grado en Ingeniería Informática/Grado en Estadística"/>
        <s v="Graduado o Graduada en Inteligencia de Negocios por la Universitat Abat Oliba CEU"/>
        <s v="Graduado o Graduada en Dirección de Empresas por la Universitat Abat Oliba CEU"/>
        <s v="Graduado o Graduada en Derecho por la Universitat Abat Oliba CEU"/>
        <s v="Graduado o Graduada en Marketing y Dirección Comercial por la Universitat Abat Oliba CEU"/>
        <s v="Graduado o Graduada en Criminología y Seguridad por la Universitat Abat Oliba CEU"/>
        <s v="Graduado o Graduada en Economía y Gestión por la Universitat Abat Oliba CEU"/>
        <s v="Graduado o Graduada en Ciencias Políticas por la Universitat Abat Oliba CEU"/>
        <s v="Graduado o Graduada en Psicología por la Universitat Abat Oliba CEU"/>
        <s v="Graduado o Graduada en Periodismo por la Universitat Abat Oliba CEU"/>
        <s v="Graduado o Graduada en Publicidad y Relaciones Públicas por la Universitat Abat Oliba CEU"/>
        <s v="Graduado o Graduada en Educación Infantil por la Universitat Abat Oliba CEU"/>
        <s v="Graduado o Graduada en Educación Primaria por la Universitat Abat Oliba CEU"/>
        <s v="Graduado o Graduada en Ciencias de la Actividad Física y del Deporte por la Universitat Abat Oliba CEU"/>
        <s v="Graduado o Graduada en Estudios de Asia Oriental  por la Universidad Autónoma de Barcelona"/>
        <s v="Graduado o Graduada en Traducción e Interpretación por la Universidad Autónoma de Barcelona"/>
        <s v="Graduado o Graduada en Estudios de Español y Chino: Lengua, Literatura y Cultura por la Universidad Autónoma de Barcelona"/>
        <s v="Graduado o Graduada en Física por la Universidad Autónoma de Barcelona"/>
        <s v="Graduado o Graduada en Matemáticas por la Universidad Autónoma de Barcelona"/>
        <s v="Graduado o Graduada en Geología por la Universidad Autónoma de Barcelona"/>
        <s v="Graduado o Graduada en Química por la Universidad Autónoma de Barcelona"/>
        <s v="Graduado o Graduada en Matemática Computacional y Analítica de Datos por la Universidad Autónoma de Barcelona"/>
        <s v="Graduado o Graduada en Estadística Aplicada por la Universidad Autónoma de Barcelona"/>
        <s v="Graduado o Graduada en Ciencias por la Universidad Autónoma de Barcelona; la Universidad Autónoma de Madrid y la Universidad Carlos III de Madrid"/>
        <s v="Graduado o Graduada en Nanociencia y Nanotecnología por la Universidad Autónoma de Barcelona"/>
        <s v="Graduado o Graduada en Ciencias Ambientales por la Universidad Autónoma de Barcelona"/>
        <s v="PCEO Grado en Física / Grado en Química"/>
        <s v="PCEO Grado en Ciencias Ambientales / Grado en Geología"/>
        <s v="PCEO Grado en Estadística Aplicada  / Grado en Sociología"/>
        <s v="Graduado o Graduada en Comunicación Audiovisual por la Universidad Autónoma de Barcelona"/>
        <s v="Graduado o Graduada en Periodismo por la Universidad Autónoma de Barcelona"/>
        <s v="Graduado o Graduada en Publicidad y Relaciones Públicas por la Universidad Autónoma de Barcelona"/>
        <s v="Graduado o Graduada en Comunicación de las Organizaciones por la Universidad Autónoma de Barcelona"/>
        <s v="Graduado o Graduada en Comunicación Interactiva por la Universidad Autónoma de Barcelona"/>
        <s v="Graduado o Graduada en Criminología por la Universidad Autónoma de Barcelona"/>
        <s v="Graduado o Graduada en Relaciones Laborales por la Universidad Autónoma de Barcelona"/>
        <s v="Graduado o Graduada en Derecho por la Universidad Autónoma de Barcelona"/>
        <s v="PCEO Grado en Administración y Dirección de Empresas / Grado en  Derecho "/>
        <s v="PCEO Grado en Ciencias Políticas y Gestión Pública / Grado en Derecho"/>
        <s v="PCEO Grado en Criminología / Grado en Derecho"/>
        <s v="PCEO Grado en Derecho / Grado en Relaciones Laborales"/>
        <s v="PCEO Grado en Derecho / Grado en Relaciones Laborales (Plan nuevo)"/>
        <s v="Graduado o Graduada en Historia del Arte por la Universidad Autónoma de Barcelona"/>
        <s v="Graduado o Graduada en Musicología por la Universidad Autónoma de Barcelona"/>
        <s v="Graduado o Graduada en Filosofía por la Universidad Autónoma de Barcelona"/>
        <s v="Graduado o Graduada en Historia por la Universidad Autónoma de Barcelona"/>
        <s v="Graduado o Graduada en Humanidades por la Universidad Autónoma de Barcelona"/>
        <s v="Graduado o Graduada en Ciencias de la Antigüedad por la Universidad Autónoma de Barcelona"/>
        <s v="Graduado o Graduada en Filología Catalana: Estudios de Literatura y Lingüística por la Universidad Autónoma de Barcelona"/>
        <s v="Graduado o Graduada en Lengua y Literatura Españolas por la Universidad Autónoma de Barcelona"/>
        <s v="Graduado o Graduada en Estudios Ingleses por la Universidad Autónoma de Barcelona"/>
        <s v="Graduado o Graduada en Ciencia, Tecnología y Humanidades por la Universidad Autónoma de Barcelona; la Universidad Autónoma de Madrid y la Universidad Carlos III de Madrid"/>
        <s v="Graduado o Graduada en Estudios de Inglés y Catalán por la Universidad Autónoma de Barcelona"/>
        <s v="Graduado o Graduada en Estudios de Inglés y Español por la Universidad Autónoma de Barcelona"/>
        <s v="Graduado o Graduada en Estudios de Catalán y Español por la Universidad Autónoma de Barcelona"/>
        <s v="Graduado o Graduada en Estudios de Inglés y Francés por la Universidad Autónoma de Barcelona"/>
        <s v="Graduado o Graduada en Estudios de Inglés y de Clásicas por la Universidad Autónoma de Barcelona"/>
        <s v="Graduado o Graduada en Arqueología por la Universidad Autónoma de Barcelona"/>
        <s v="Graduado o Graduada en Antropología Social y Cultural por la Universidad Autónoma de Barcelona"/>
        <s v="Graduado o Graduada en Geografía, Medio Ambiente y Planificación Territorial por la Universidad Autónoma de Barcelona"/>
        <s v="Graduado o Graduada en Estudios Socioculturales de Género  por la Universidad Autónoma de Barcelona"/>
        <s v="Graduado o Graduada en Historia, Política y Economía Contemporáneas / Contemporary History, Politics and Economics por la Universidad Autónoma de Barcelona"/>
        <s v="Graduado o Graduada en Enfermería por la Universidad Autónoma de Barcelona"/>
        <s v="Graduado o Graduada en Fisioterapia por la Universidad Autónoma de Barcelona"/>
        <s v="Graduado o Graduada en Medicina por la Universidad Autónoma de Barcelona"/>
        <s v="Graduado o Graduada en Ciencia y Tecnología de los Alimentos por la Universidad Autónoma de Barcelona"/>
        <s v="Graduado o Graduada en Veterinaria por la Universidad Autónoma de Barcelona"/>
        <s v="Graduado o Graduada en Terapia Ocupacional por la Universidad Autónoma de Barcelona"/>
        <s v="Graduado o Graduada en Ciencia Política y Gestión Pública por la Universidad Autónoma de Barcelona"/>
        <s v="Graduado o Graduada en Sociología por la Universidad Autónoma de Barcelona"/>
        <s v="Graduado o Graduada en Relaciones Internacionales por la Universidad Autónoma de Barcelona"/>
        <s v="PCEO Grado en Ciencia política y gestión pública / Grado en Sociología"/>
        <s v="Graduado o Graduada en Informática y Servicios por la Universidad Autónoma de Barcelona"/>
        <s v="Graduado o Graduada en Logopedia por la Universidad Autónoma de Barcelona"/>
        <s v="Graduado o Graduada en Psicología por la Universidad Autónoma de Barcelona"/>
        <s v="Graduado o Graduada en Educación Social por la Universidad Autónoma de Barcelona"/>
        <s v="Graduado o Graduada en Pedagogía por la Universidad Autónoma de Barcelona"/>
        <s v="Graduado o Graduada en Educación Infantil por la Universidad Autónoma de Barcelona"/>
        <s v="Graduado o Graduada en Educación Primaria por la Universidad Autónoma de Barcelona"/>
        <s v="Graduado o Graduada en Ingeniería en Organización Industrial por la Universidad Autónoma de Barcelona"/>
        <s v="Graduado o Graduada en Ingeniería Mecánica por la Universidad Autónoma de Barcelona"/>
        <s v="Graduado o Graduada en Ingeniería Electrónica Industrial y Automática por la Universidad Autónoma de Barcelona"/>
        <s v="Graduado o Graduada en Ingeniería en Energías Renovables y Eficiencia Energética por la Universidad Autónoma de Barcelona"/>
        <s v="Graduado o Graduada en Ingeniería de Automoción por la Universidad Autónoma de Barcelona"/>
        <s v="Graduado o Graduada en Biología por la Universidad Autónoma de Barcelona"/>
        <s v="Graduado o Graduada en Biología Ambiental por la Universidad Autónoma de Barcelona"/>
        <s v="Graduado o Graduada en Bioquímica por la Universidad Autónoma de Barcelona"/>
        <s v="Graduado o Graduada en Biotecnología por la Universidad Autónoma de Barcelona"/>
        <s v="Graduado o Graduada en Microbiología por la Universidad Autónoma de Barcelona"/>
        <s v="Graduado o Graduada en Genética por la Universidad Autónoma de Barcelona"/>
        <s v="Graduado o Graduada en Ciencias Biomédicas por la Universidad Autónoma de Barcelona"/>
        <s v="Graduado o Graduada en Contabilidad y Finanzas por la Universidad Autónoma de Barcelona"/>
        <s v="Graduado o Graduada en Empresa y Tecnología por la Universidad Autónoma de Barcelona"/>
        <s v="Graduado o Graduada en Administración y Dirección de Empresas por la Universidad Autónoma de Barcelona"/>
        <s v="Graduado o Graduada en Economía por la Universidad Autónoma de Barcelona"/>
        <s v="Graduado o Graduada en Gestión Aeronáutica por la Universidad Autónoma de Barcelona"/>
        <s v="Enginyeria de Sistemes de Telecomunicació / Enginyeria Electrònica de Telecomunicació (agrupació)"/>
        <s v="Graduado o Graduada en Ingeniería Química por la Universidad Autónoma de Barcelona"/>
        <s v="Graduado o Graduada en Ingeniería Informática por la Universidad Autónoma de Barcelona"/>
        <s v="Graduado o Graduada en Gestión de Ciudades Inteligentes y Sostenibles por la Universidad Autónoma de Barcelona"/>
        <s v="Graduado o Graduada en Ingeniería de Datos por la Universidad Autónoma de Barcelona"/>
        <s v="Graduado o Graduada en Inteligencia Artificial / Bachelor in Artificial Intelligence por la Universidad Autónoma de Barcelona"/>
        <s v="PCEO Grado en Ingeniería de Sistemas de Telecomunicación / Grado en Ingeniería Informática"/>
        <s v="PCEO Grado en Ingeniería Electrónica de Telecomunicación / Grado en Ingeniería Informática"/>
        <s v="Graduado o Graduada en Artes y Diseño por la Universidad Autónoma de Barcelona"/>
        <s v="Graduado o Graduada en Diseño por la Universidad Autónoma de Barcelona"/>
        <s v="Graduado o Graduada en Turismo por la Universidad Autónoma de Barcelona"/>
        <s v="Graduado o Graduada en Prevención y Seguridad Integral por la Universidad Autónoma de Barcelona"/>
        <s v="Graduado o Graduada en Dirección Hotelera por la Universidad Autónoma de Barcelona"/>
        <s v="Graduado o Graduada en Estadística por la Universidad de Barcelona y la Universidad Politécnica de Catalunya"/>
        <s v="Graduado o Graduada en Sociología por la Universidad de Barcelona"/>
        <s v="Graduado o Graduada en Administración y Dirección de Empresas por la Universidad de Barcelona"/>
        <s v="Graduado o Graduada en Empresa Internacional por la Universidad de Barcelona"/>
        <s v="Graduado o Graduada en Economía por la Universidad de Barcelona"/>
        <s v="PCEO Grado en Administración y Dirección de Empresas / Grado en Matemáticas "/>
        <s v="PCEO Grado en Administración y Dirección de Empresas / Grado en Derecho "/>
        <s v="PCEO Grado en Administración y dirección de empresas / Grado en Sociología"/>
        <s v="PCEO Grado en Administración y Dirección de Empresas / Grado en Química "/>
        <s v="PCEO Grado en Economía  / Grado en Estadística "/>
        <s v="Graduado o Graduada en Ciencias Políticas y de la Administración por la Universidad de Barcelona"/>
        <s v="Graduado o Graduada en Criminología por la Universidad de Barcelona"/>
        <s v="Graduado o Graduada en Derecho por la Universidad de Barcelona"/>
        <s v="Graduado o Graduada en Relaciones Laborales por la Universidad de Barcelona"/>
        <s v="Graduado o Graduada en Gestión y Administración Pública por la Universidad de Barcelona"/>
        <s v="PCEO Grado en Derecho / Grado en Ciencias Políticas y de la Administración "/>
        <s v="PCEO Grado en Criminología / Grado en Derecho "/>
        <s v="Graduado o Graduada en Farmacia por la Universidad de Barcelona"/>
        <s v="Graduado o Graduada en Nutrición Humana y Dietética por la Universidad de Barcelona"/>
        <s v="Graduado o Graduada en Ciencia y Tecnología de los Alimentos por la Universidad de Barcelona"/>
        <s v="PCEO Grado en Farmacia  / Grado en Nutrición Humana y Dietética"/>
        <s v="Graduado o Graduada en Estudios Ingleses por la Universidad de Barcelona"/>
        <s v="Graduado o Graduada en Estudios Literarios por la Universidad de Barcelona"/>
        <s v="Graduado o Graduada en Filología Catalana por la Universidad de Barcelona"/>
        <s v="Graduado o Graduada en Filología Clásica por la Universidad de Barcelona"/>
        <s v="Graduado o Graduada en Filología Hispánica por la Universidad de Barcelona"/>
        <s v="Graduado o Graduada en Lenguas y Literaturas Modernas por la Universidad de Barcelona"/>
        <s v="Graduado o Graduada en Lingüística por la Universidad de Barcelona"/>
        <s v="Graduado o Graduada en Lenguas Románicas y sus Literaturas por la Universidad de Barcelona"/>
        <s v="Graduado o Graduada en Estudios Árabes y Hebreos por la Universidad de Barcelona"/>
        <s v="Graduado o Graduada en Comunicación e Industrias Culturales por la Universidad de Barcelona"/>
        <s v="Graduado o Graduada en Filosofía por la Universidad de Barcelona"/>
        <s v="Graduado o Graduada en Historia del Arte por la Universidad de Barcelona"/>
        <s v="Graduado o Graduada en Historia por la Universidad de Barcelona"/>
        <s v="Graduado o Graduada en Arqueología por la Universidad de Barcelona"/>
        <s v="Graduado o Graduada en Geografía y Cambio Global por la Universidad de Barcelona"/>
        <s v="PCEO Grado en Arqueología / Grado en Historia "/>
        <s v="PCEO Grado en Historia / Grado en Historia del Arte "/>
        <s v="Graduado o Graduada en Antropología Social y Cultural por la Universidad de Barcelona"/>
        <s v="Graduado o Graduada en Matemáticas por la Universidad de Barcelona"/>
        <s v="Graduado o Graduada en Ingeniería Informática por la Universidad de Barcelona"/>
        <s v="Graduado o Graduada en Física por la Universidad de Barcelona"/>
        <s v="Graduado o Graduada en Ingeniería Electrónica de Telecomunicación por la Universidad de Barcelona"/>
        <s v="Graduado o Graduada en Química por la Universidad de Barcelona"/>
        <s v="Graduado o Graduada en Ingeniería de Materiales por la Universidad de Barcelona"/>
        <s v="Graduado o Graduada en Ingeniería Química por la Universidad de Barcelona"/>
        <s v="Graduado o Graduada en Bioquímica por la Universidad de Barcelona"/>
        <s v="Graduado o Graduada en Biotecnología por la Universidad de Barcelona"/>
        <s v="Graduado o Graduada en Biología por la Universidad de Barcelona"/>
        <s v="Graduado o Graduada en Ciencias Ambientales por la Universidad de Barcelona"/>
        <s v="Graduado o Graduada en Ciencias Biomédicas por la Universidad de Barcelona"/>
        <s v="Graduado o Graduada en Geología por la Universidad de Barcelona"/>
        <s v="Graduado o Graduada en Ciencias del Mar por la Universidad de Barcelona"/>
        <s v="Graduado o Graduada en Bellas Artes por la Universidad de Barcelona"/>
        <s v="Graduado o Graduada en Diseño por la Universidad de Barcelona"/>
        <s v="Graduado o Graduada en Conservación-Restauración de Bienes Culturales por la Universidad de Barcelona"/>
        <s v="Graduado o Graduada en Enfermería por la Universidad de Barcelona"/>
        <s v="Graduado o Graduada en Psicología por la Universidad de Barcelona"/>
        <s v="Graduado o Graduada en Ciencias de la Actividad Física y el Deporte por la Universidad de Barcelona"/>
        <s v="PCEO Grado en Negocio Digital e Innovación en Turismo &quot;CETT&quot; / Grado en Turismo &quot;CETT&quot;"/>
        <s v="Graduado o Graduada en Ciencias Culinarias y Gastronómicas por la Universidad de Barcelona"/>
        <s v="Graduado o Graduada en Turismo por la Universidad de Barcelona"/>
        <s v="Graduado o Graduada en Negocio Digital e Innovación en Turismo por la Universidad de Barcelona"/>
        <s v="Graduado o Graduada en Publicidad, Relaciones Públicas y Marketing por la Universidad de Barcelona"/>
        <s v="Graduado o Graduada en Gestión de Información y Documentación Digital por la Universidad de Barcelona"/>
        <s v="Graduado o Graduada en Comunicación Audiovisual por la Universidad de Barcelona"/>
        <s v="PCEO Grado en Comunicación Audiovisual / Grado en Gestión de Información y Documentación Digital"/>
        <s v="Graduado o Graduada en Cinematografía por la Universidad de Barcelona"/>
        <s v="Graduado o Graduada en Producción de Música y Sonido para la Industria del Entretenimiento por la Universidad de Barcelona"/>
        <s v="Graduado o Graduada en Diseño, Animación y Arte Digital para Videojuegos y Juegos Aplicados por la Universidad de Barcelona"/>
        <s v="Graduado o Graduada en Ciberseguridad por la Universidad de Barcelona"/>
        <s v="Graduado o Graduada en Diseño y Desarrollo de Videojuegos y Juegos Aplicados  por la Universidad de Barcelona"/>
        <s v="Graduado o Graduada en Seguridad por la Universidad de Barcelona"/>
        <s v="Graduado o Graduada en Dirección y Gestión Gastronómica por la Universidad de Barcelona"/>
        <s v="Graduado o Graduada en Maestro de Educación Infantil por la Universidad de Barcelona"/>
        <s v="Graduado o Graduada en Maestro de Educación Primaria por la Universidad de Barcelona"/>
        <s v="Graduado o Graduada en Educación Social por la Universidad de Barcelona"/>
        <s v="Graduado o Graduada en Pedagogía por la Universidad de Barcelona"/>
        <s v="Graduado o Graduada en Trabajo Social por la Universidad de Barcelona"/>
        <s v="Graduado o Graduada en Medicina por la Universidad de Barcelona"/>
        <s v="Graduado o Graduada en Podología por la Universidad de Barcelona"/>
        <s v="Graduado o Graduada en Odontología por la Universidad de Barcelona"/>
        <s v="Graduado o Graduada en Ingeniería Biomédica por la Universidad de Barcelona"/>
        <s v="Graduado o Graduada en Turismo por la Universidad de Girona"/>
        <s v="Graduado o Graduada en Dirección de Empresas Hoteleras y Gastronómicas  por la Universidad de Girona"/>
        <s v="Graduado o Graduada en Marketing por la Universidad de Girona"/>
        <s v="Graduado o Graduada en Logística Empresarial por la Universidad de Girona"/>
        <s v="PCEO Grado en Marketing / Grado en Turismo"/>
        <s v="Graduado o Graduada en Enfermería por la Universidad de Girona"/>
        <s v="Graduado o Graduada en Ingeniería Electrónica Industrial y Automática por la Universidad de Girona"/>
        <s v="Graduado o Graduada en Ingeniería Mecánica por la Universidad de Girona"/>
        <s v="Graduado o Graduada en Ingeniería Química por la Universidad de Girona"/>
        <s v="Graduado o Graduada en Ingeniería Agroalimentaria por la Universidad de Girona"/>
        <s v="Graduado o Graduada en Ingeniería Informática por la Universidad de Girona"/>
        <s v="Graduado o Graduada en Ingeniería Eléctrica por la Universidad de Girona"/>
        <s v="Graduado o Graduada en Ingeniería en Tecnologías Industriales por la Universidad de Girona"/>
        <s v="Graduado o Graduada en Innovación y Seguridad Alimentaria por la Universidad de Girona"/>
        <s v="Graduado o Graduada en Estudios de Arquitectura por la Universidad de Girona"/>
        <s v="Graduado o Graduada en Diseño y Desarrollo de Videojuegos por la Universidad de Girona"/>
        <s v="Graduado o Graduada en Arquitectura Técnica y Edificación por la Universidad de Girona"/>
        <s v="Graduado o Graduada en Ingeniería Biomédica por la Universidad de Girona"/>
        <s v="PCEO Grado en Tecnologías Industriales / Grado en Administración y Dirección de Empresas"/>
        <s v="Graduado o Graduada en Psicología por la Universidad de Girona"/>
        <s v="Graduado o Graduada en Educación Social por la Universidad de Girona"/>
        <s v="Graduado o Graduada en Pedagogía por la Universidad de Girona"/>
        <s v="Graduado o Graduada en Maestro/a de Educación Primaria por la Universidad de Girona"/>
        <s v="Graduado o Graduada en Maestro/a de Educación Infantil por la Universidad de Girona"/>
        <s v="Graduado o Graduada en Trabajo Social por la Universidad de Girona"/>
        <s v="Graduado o Graduada en Filología Catalana por la Universidad de Girona"/>
        <s v="Graduado o Graduada en Filología Hispánica por la Universidad de Girona"/>
        <s v="Graduado o Graduada en Filosofía por la Universidad de Girona"/>
        <s v="Graduado o Graduada en Historia por la Universidad de Girona"/>
        <s v="Graduado o Graduada en Historia del Arte por la Universidad de Girona"/>
        <s v="PCEO Grado en Filología Catalana / Grado en Filología Hispánica"/>
        <s v="Graduado o Graduada en Comunicación Cultural por la Universidad de Girona"/>
        <s v="Graduado o Graduada en Geografía, Territorio y Medio Ambiente por la Universidad de Girona"/>
        <s v="PCEO Grado en Turismo / Grado en Geografía, Territorio y Medio Ambiente "/>
        <s v="PCEO Grado en Economía / Grado en Filosofía (Plan nuevo)"/>
        <s v="Graduado o Graduada en Biología por la Universidad de Girona"/>
        <s v="Graduado o Graduada en Biotecnología por la Universidad de Girona"/>
        <s v="Graduado o Graduada en Ciencias Ambientales por la Universidad de Girona"/>
        <s v="Graduado o Graduada en Química por la Universidad de Girona"/>
        <s v="PCEO Grado en Biología / Grado en Biotecnología"/>
        <s v="PCEO Grado en Biología / Grado en Ciencias Ambientales"/>
        <s v="Graduado o Graduada en Estudios Globales / Bachelor in Global Studies por la Universidad de Girona"/>
        <s v="Graduado o Graduada en Publicidad y Relaciones Públicas por la Universidad de Girona"/>
        <s v="PCEO Grado en Turismo / Grado en Publicidad y Relaciones Públicas "/>
        <s v="PCEO Grado en Estudios Globales / Grado en Turismo"/>
        <s v="Graduado o Graduada en Administración y Dirección de Empresa por la Universidad de Girona"/>
        <s v="Graduado o Graduada en Contabilidad y Finanzas por la Universidad de Girona"/>
        <s v="Graduado o Graduada en Economía por la Universidad de Girona"/>
        <s v="Graduado o Graduada en Derecho por la Universidad de Girona"/>
        <s v="Graduado o Graduada en Criminología por la Universidad de Girona"/>
        <s v="Graduado o Graduada en Ciencias Políticas y de la Administración por la Universidad de Girona"/>
        <s v="PCEO Grado en Ciencias Políticas y de la Administración / Grado en Derecho"/>
        <s v="Graduado o Graduada en Nutrición Humana y Dietética por la Universidad de Girona"/>
        <s v="Graduado o Graduada en Ciencias de la Actividad Física y del Deporte por la Universidad de Girona"/>
        <s v="Graduado o Graduada en Fisioterapia  por la Universidad de Barcelona y la Universidad de Girona"/>
        <s v="PCEO Grado en Ciencias de la Actividad Física y del Deporte / Grado en Fisioterapia"/>
        <s v="Graduado o Graduada en Medicina por la Universidad de Girona"/>
        <s v="Graduado o Graduada en Artes Escénicas por la Universidad de Girona"/>
        <s v="Graduado o Graduada en Moda por la Universidad de Girona"/>
        <s v="Graduado o Graduada en Comunicación Audiovisual y Multimedia por la Universidad de Girona"/>
        <s v="Graduado o Graduada en Medicina por la Universitat Internacional de Catalunya"/>
        <s v="Graduado o Graduada en Fisioterapia por la Universitat Internacional de Catalunya"/>
        <s v="Graduado o Graduada en Enfermería por la Universitat Internacional de Catalunya"/>
        <s v="Graduado o Graduada en Psicología por la Universitat Internacional de Catalunya"/>
        <s v="Graduado o Graduada en Ciencias Biomédicas por la Universitat Internacional de Catalunya"/>
        <s v="Graduado o Graduada en Bioingeniería por la Universitat Internacional de Catalunya"/>
        <s v="Graduado o Graduada en Administración y Dirección de Empresas por la Universidad Internacional de Catalunya"/>
        <s v="Graduado o Graduada en Derecho por la Universidad Internacional de Catalunya"/>
        <s v="Graduado o Graduada en Arquitectura por la Universitat Internacional de Catalunya"/>
        <s v="Graduado o Graduada en Humanidades y Estudios Culturales por la Universitat Internacional de Catalunya"/>
        <s v="Graduado o Graduada en Educación Infantil por la Universitat Internacional de Catalunya"/>
        <s v="Graduado o Graduada en Educación Primaria por la Universidad Internacional de Catalunya"/>
        <s v="Comunicació Audiovisual / Periodisme / Publicitat i Relacions Públiques (agrupació)"/>
        <s v="Graduado o Graduada en Odontología por la Universitat Internacional de Catalunya"/>
        <s v="Graduado o Graduada en Administración y Dirección de Empresas y Transformación de Negocios por la Universidad de Lleida"/>
        <s v="Graduado o Graduada en Marketing y Comunicación Digital por la Universidad de Lleida"/>
        <s v="Graduado o Graduada en Psicología por la Universidad de Lleida"/>
        <s v="Graduado o Graduada en Educación Social por la Universidad de Lleida"/>
        <s v="Graduado o Graduada en Trabajo Social por la Universidad de Lleida"/>
        <s v="Graduado o Graduada en Educación Infantil por la Universidad de Lleida"/>
        <s v="Graduado o Graduada en Educación Primaria por la Universidad de Lleida"/>
        <s v="PCEO Grado en Educación Primaria / Grado en Educación Infantil"/>
        <s v="PCEO Grado en Educación Primaria / Grado en Ciencias de la Actividad Física y el Deporte"/>
        <s v="Graduado o Graduada en Biotecnología por la Universidad de Lleida"/>
        <s v="Graduado o Graduada en Ciencia y Tecnología de los Alimentos por la Universidad de Lleida"/>
        <s v="PCEO Grado en Conservación de la Naturaleza / Grado en Ingeniería Forestal"/>
        <s v="PCEO Grado en Ciencia y Producción Animal / Grado en Veterinaria "/>
        <s v="Graduado o Graduada en Ingeniería Agraria y Alimentaria por la Universidad de Lleida"/>
        <s v="Graduado o Graduada en Ingeniería Forestal por la Universidad de Lleida"/>
        <s v="Graduado o Graduada en Medicina por la Universidad de Lleida"/>
        <s v="Graduado o Graduada en Nutrición Humana y Dietética por la Universidad de Lleida"/>
        <s v="Graduado o Graduada en Ciencias Biomédicas por la Universidad de Lleida"/>
        <s v="PCEO Grado en Nutrición Humana y Dietética / Grado en Fisioterapia"/>
        <s v="Graduado o Graduada en Administración y Dirección de Empresas por la Universidad de Lleida"/>
        <s v="Graduado o Graduada en Derecho por la Universidad de Lleida"/>
        <s v="Graduado o Graduada en Turismo por la Universidad de Lleida"/>
        <s v="PCEO Grado en Ingeniería en Organización Industrial y Logística / Grado en Administración y Dirección"/>
        <s v="Graduado o Graduada en Filología Hispánica por la Universidad de Lleida"/>
        <s v="Graduado o Graduada en Historia del Arte y Gestión del Patrimonio Artístico por la Universidad de Lleida"/>
        <s v="Graduado o Graduada en Historia por la Universidad de Lleida"/>
        <s v="Graduado o Graduada en Comunicación y Periodismo Audiovisuales por la Universidad de Lleida"/>
        <s v="Graduado o Graduada en Geografía por la Universidad de Lleida"/>
        <s v="Graduado o Graduada en Filología Catalana y Estudios Occitanos por la Universidad de Lleida"/>
        <s v="Graduado o Graduada en Estudios Ingleses por la Universidad de Lleida"/>
        <s v="PCEO Grado en Filología Catalana y Estudios Occitanos / Grado en Lenguas Aplicadas y Traducción"/>
        <s v="PCEO Grado en Lenguas Aplicadas y Traducción / Grado en Filología Hispánica"/>
        <s v="PCEO Grado en Estudios Ingleses / Grado en Lenguas Aplicadas y Traducción"/>
        <s v="Graduado o Graduada en Fisioterapia por la Universidad de Lleida"/>
        <s v="Graduado o Graduada en Enfermería por la Universidad de Lleida"/>
        <s v="PCEO Grado en Fisioterapia / Grado en Enfermería"/>
        <s v="PCEO Grado en Fisioterapia / Grado en Ciencias de la Actividad Física y el Deporte"/>
        <s v="Graduado o Graduada en Ciencias de la Actividad Física y del Deporte por la Universidad de Lleida"/>
        <s v="Enginyeria en Organització Industrial i Logística / Enginyeria Química (agrupació)"/>
        <s v="Enginyeria de l'Energia i Sostenibilitat / Enginyeria en Electrònica Industrial i Automàtica / Enginyeria Mecànica (agrupació)"/>
        <s v="Enginyeria de l'Energia i Sostenibilitat, Enginyeria en Electrònica Industrial i Automàtica, Enginyeria Mecànica (agrupació) Grau en + Màster Universi"/>
        <s v="Graduado o Graduada en  Ingeniería Informática por la Universidad de Lleida"/>
        <s v="Graduado o Graduada en Ingeniería en Electrónica Industrial y Automática por la Universidad de Lleida"/>
        <s v="Graduado o Graduada en Ingeniería Mecánica por la Universidad de Lleida"/>
        <s v="Graduado o Graduada en Arquitectura Técnica y Edificación por la Universidad de Lleida"/>
        <s v="Graduado o Graduada en Ingeniería de la Energía y Sostenibilidad por la Universidad de Lleida"/>
        <s v="Graduado o Graduada en Diseño Digital y Tecnologías Creativas por la Universidad de Lleida"/>
        <s v="PCEO Grado en Ingeniería de la Energía y Sostenibilidad / Grado en Ingeniería Mecánica"/>
        <s v="Graduado o Graduada en Relaciones Laborales y Recursos Humanos por la Universidad de Lleida"/>
        <s v="Graduado o Graduada en Lengua y Literatura Catalanas por la Universitat Oberta de Catalunya"/>
        <s v="Graduado o Graduada en Historia, Geografía e Historia del Arte por la Universidad de Lleida y la Universitat Oberta de Catalunya"/>
        <s v="Graduado o Graduada en Artes por la Universitat Oberta de Catalunya"/>
        <s v="Graduado o Graduada en Humanidades por la Universitat Oberta de Catalunya"/>
        <s v="Graduado o Graduada en Diseño y Creación Digitales por la Universitat Oberta de Catalunya"/>
        <s v="Graduado o Graduada en Psicología por la Universitat Oberta de Catalunya"/>
        <s v="Graduado o Graduada en Nutrición Humana y Dietética por la Universidad Pompeu Fabra y la Universitat Oberta de Catalunya"/>
        <s v="Graduado o Graduada en Derecho por la Universitat Oberta de Catalunya"/>
        <s v="Graduado o Graduada en Comunicación por la Universitat Oberta de Catalunya"/>
        <s v="Graduado o Graduada en Educación Social por la Universitat Oberta de Catalunya"/>
        <s v="Graduado o Graduada en Turismo por la Universitat Oberta de Catalunya"/>
        <s v="Graduado o Graduada en Marketing e Investigación de Mercados por la Universitat Oberta de Catalunya"/>
        <s v="Graduado o Graduada en Relaciones Laborales y Ocupación por la Universitat Oberta de Catalunya"/>
        <s v="Graduado o Graduada en Criminología por la Universitat Oberta de Catalunya"/>
        <s v="Graduado o Graduada en Economía por la Universitat Oberta de Catalunya"/>
        <s v="Graduado o Graduada en Relaciones Internacionales por la Universitat Oberta de Catalunya"/>
        <s v="Graduado o Graduada en Educación Primaria por la Universitat Oberta de Catalunya"/>
        <s v="Graduado o Graduada en Administración y Dirección de Empresas por la Universitat Oberta de Catalunya"/>
        <s v="Graduado o Graduada en Ciencia Política y de la Administración por la Universitat Oberta de Catalunya"/>
        <s v="Graduado o Graduada en Sociología por la Universitat Oberta de Catalunya"/>
        <s v="Graduado o Graduada en Ingeniería Informática por la Universitat Oberta de Catalunya"/>
        <s v="Graduado o Graduada en Ciencia de Datos Aplicada / Applied Data Science por la Universitat Oberta de Catalunya"/>
        <s v="Graduado o Graduada en Ingeniería de Tecnologías y Servicios de Telecomunicación por la Universitat Oberta de Catalunya"/>
        <s v="Graduado o Graduada en Multimedia por la Universitat Oberta de Catalunya"/>
        <s v="Graduado o Graduada en Ingeniería Alimentaria por la Universidad Politécnica de Catalunya"/>
        <s v="Graduado o Graduada en Ingeniería de Sistemas Biológicos por la Universidad Politécnica de Catalunya"/>
        <s v="Graduado o Graduada en Ingeniería de Ciencias Agronómicas por la Universidad Politécnica de Catalunya"/>
        <s v="Graduado o Graduada en Paisajismo por la Universidad Politécnica de Catalunya"/>
        <s v="Graduado o Graduada en Arquitectura Técnica y Edificación por la Universidad Politécnica de Catalunya"/>
        <s v="Graduado o Graduada en Ingeniería en Geoinformación y Geomática por la Universidad Politécnica de Catalunya"/>
        <s v="Graduado o Graduada en Estudios de Arquitectura por la Universidad Politécnica de Catalunya"/>
        <s v="Graduado o Graduada en Ingeniería en Tecnologías Industriales por la Universidad Politécnica de Catalunya"/>
        <s v="Graduado o Graduada en Tecnologías Industriales y Análisis Económico / Industrial Technologies and Economic Analysis por la Universidad Politécnica de Catalunya y la Universidad Pompeu Fabra"/>
        <s v="Graduado o Graduada en Ingeniería Física por la Universidad Politécnica de Catalunya"/>
        <s v="Graduado o Graduada en Ingeniería de Tecnologías y Servicios de Telecomunicación por la Universidad Politécnica de Catalunya"/>
        <s v="Graduado o Graduada en Ingeniería Electrónica de Telecomunicación por la Universidad Politécnica de Catalunya"/>
        <s v="Graduado o Graduada en Ciencias y Tecnologías del Mar por la Universidad Politécnica de Catalunya"/>
        <s v="Graduado o Graduada en Ingeniería Ambiental por la Universidad Politécnica de Catalunya"/>
        <s v="Graduado o Graduada en Ingeniería Civil por la Universidad Politécnica de Catalunya"/>
        <s v="Graduado o Graduada en Bioinformática / Bachelor in Bioinformatics por la Universidad Autónoma de Barcelona; la Universidad de Barcelona; la Universidad Politécnica de Catalunya y la Universidad Pompeu Fabra"/>
        <s v="Graduado o Graduada en Ingeniería Informática por la Universidad Politécnica de Catalunya"/>
        <s v="Graduado o Graduada en Ciencia e Ingeniería de Datos por la Universidad Politécnica de Catalunya"/>
        <s v="Graduado o Graduada en Inteligencia Artificial por la Universidad Politécnica de Catalunya"/>
        <s v="Graduado o Graduada en Ingeniería de Diseño Industrial y Desarrollo del Producto por la Universidad Politécnica de Catalunya"/>
        <s v="Enginyeria Elèctrica i Sistemes Ferroviaris / Enginyeria Electrònica Industrial i Automàtica / Enginyeria Mecànica (Agrupació)"/>
        <s v="Graduado o Graduada en Óptica y Optometría por la Universidad Politécnica de Catalunya"/>
        <s v="Enginyeria Electrònica Industrial i Automàtica / Enginyeria Mecànica / Enginyeria Química / Enginyeria de Recursos Minerals i el seu Reciclatge (agrup"/>
        <s v="Graduado o Graduada en Ingeniería de Sistemas TIC por la Universidad Politécnica de Catalunya"/>
        <s v="Graduado o Graduada en Ingeniería de Automoción por la Universidad Politécnica de Catalunya"/>
        <s v="Graduado o Graduada en Ingeniería en Sistemas y Tecnología Naval por la Universidad Politécnica de Catalunya"/>
        <s v="Graduado o Graduada en Tecnologías Marinas por la Universidad Politécnica de Catalunya"/>
        <s v="Graduado o Graduada en Náutica y Transporte Marítimo por la Universidad Politécnica de Catalunya"/>
        <s v="Graduado o Graduada en Matemáticas por la Universidad Politécnica de Catalunya"/>
        <s v="Enginyeria de Sistemes de Telecomunicació / Enginyeria Telemàtica (inclou xarxes i Internet) (agrupació)"/>
        <s v="Enginyeria de sistemes aeroespacials / Enginyeria de sistemes de telecomunicació - Enginyeria telemàtica"/>
        <s v="Enginyeria de Sistemes de Telecomunicació / Enginyeria Telemàtica (inclou xarxes i Internet) (febrer) (agrupació)"/>
        <s v="Graduado o Graduada en Ingeniería de Satélites por la Universidad Politécnica de Catalunya"/>
        <s v="Graduado o Graduada en Ingeniería de Sistemas Aeroespaciales por la Universidad Politécnica de Catalunya"/>
        <s v="Graduado o Graduada en Marketing, Innovación y Tecnología por la Universidad Politécnica de Catalunya"/>
        <s v="Graduado o Graduada en Empresa, Innovación y Tecnología por la Universidad Politécnica de Catalunya"/>
        <s v="PCEO Grado en Empresa, Innovación y Tecnología / Grado en Marketing, Innovación y Tecnología"/>
        <s v="Graduado o Graduada en Ciencias y Tecnologías Aplicadas al Deporte y al Acondicionamiento Físico por la Universidad Politécnica de Catalunya"/>
        <s v="Graduado o Graduada en Diseño, Animación y Arte Digital por la Universidad Politécnica de Catalunya"/>
        <s v="Graduado o Graduada en Diseño y Desarrollo de Videojuegos por la Universidad Politécnica de Catalunya"/>
        <s v="Graduado o Graduada en Diseño Digital y Tecnologías Multimedia por la Universidad Politécnica de Catalunya"/>
        <s v="Enginyeria de Tecnologia i Disseny Tèxtil / Enginyeria Elèctrica / Enginyeria Electrònica Industrial i Automàtica / Enginyeria Mecànica / Enginyeria Q"/>
        <s v="Graduado o Graduada en Ingeniería de Sistemas Audiovisuales por la Universidad Politécnica de Catalunya"/>
        <s v="Graduado o Graduada en Ingeniería en Tecnologías Aeroespaciales por la Universidad Politécnica de Catalunya"/>
        <s v="Graduado o Graduada en Ingeniería en Vehículos Aeroespaciales por la Universidad Politécnica de Catalunya"/>
        <s v="Graduado o Graduada en Ingeniería de la Energía por la Universidad Politécnica de Catalunya"/>
        <s v="Graduado o Graduada en Ingeniería Biomédica por la Universidad Politécnica de Catalunya"/>
        <s v="Graduado o Graduada en Ingeniería Eléctrica por la Universidad Politécnica de Catalunya"/>
        <s v="Graduado o Graduada en Ingeniería Electrónica Industrial y Automática por la Universidad Politécnica de Catalunya"/>
        <s v="Graduado o Graduada en Ingeniería Mecánica por la Universidad Politécnica de Catalunya"/>
        <s v="Graduado o Graduada en Ingeniería Química por la Universidad Politécnica de Catalunya"/>
        <s v="Graduado o Graduada en Ingeniería de Materiales por la Universidad Politécnica de Catalunya"/>
        <s v="Doble Grau Dret / Administració i Direcció d'Empreses i Economia"/>
        <s v="Graduado o Graduada en Derecho por la Universidad Pompeu Fabra"/>
        <s v="Graduado o Graduada en Relaciones Laborales por la Universidad Pompeu Fabra"/>
        <s v="Graduado o Graduada en Criminología y Políticas Públicas de Prevención por la Universidad Pompeu Fabra"/>
        <s v="PCEO Grado en Criminología y Políticas Públicas de Prevención / Grado en Derecho "/>
        <s v="Grau Obert, Programa de (agrupació)"/>
        <s v="Graduado o Graduada en Administración y Dirección de Empresas por la Universidad Pompeu Fabra"/>
        <s v="Graduado o Graduada en Economía por la Universidad Pompeu Fabra"/>
        <s v="Graduado o Graduada en Ciencias Empresariales - Management por la Universidad Pompeu Fabra"/>
        <s v="Graduado o Graduada en Estudios Internacionales de Economía y Empresa / International Business Economics por la Universidad Pompeu Fabra"/>
        <s v="Graduado o Graduada en Traducción e Interpretación por la Universidad Pompeu Fabra"/>
        <s v="Graduado o Graduada en Lenguas Aplicadas por la Universidad Pompeu Fabra"/>
        <s v="PCEO Grado en Lenguas Aplicadas / Grado en Traducción e Interpretación"/>
        <s v="Graduado o Graduada en Humanidades por la Universidad Pompeu Fabra"/>
        <s v="Graduado o Graduada en Estudios Globales / Global Studies por la Universidad Pompeu Fabra"/>
        <s v="Graduado o Graduada en Biología Humana por la Universidad Pompeu Fabra"/>
        <s v="Graduado o Graduada en Medicina por la Universidad Pompeu Fabra"/>
        <s v="Graduado o Graduada en Ingeniería Biomédica por la Universidad Pompeu Fabra"/>
        <s v="Graduado o Graduada en Ingeniería de Redes de Telecomunicación por la Universidad Pompeu Fabra"/>
        <s v="Graduado o Graduada en Ingeniería Matemática en Ciencia de Datos / Mathematical Engineering on Data Science por la Universidad Pompeu Fabra"/>
        <s v="Graduado o Graduada en Ingeniería en Informática por la Universidad Pompeu Fabra"/>
        <s v="Graduado o Graduada en Ingeniería en Sistemas Audiovisuales por la Universidad Pompeu Fabra"/>
        <s v="Graduado o Graduada en Negocios y Marketing Internacionales / Bachelor in International Business and Marketing por la Universidad Pompeu Fabra"/>
        <s v="Graduado o Graduada en Enfermería por la Universidad Pompeu Fabra"/>
        <s v="Graduado o Graduada en Comunicación Audiovisual por la Universidad Pompeu Fabra"/>
        <s v="Graduado o Graduada en Periodismo por la Universidad Pompeu Fabra"/>
        <s v="Graduado o Graduada en Publicidad y Relaciones Públicas por la Universidad Pompeu Fabra"/>
        <s v="Graduado o Graduada en Ciencias Políticas y de la Administración por la Universidad Pompeu Fabra"/>
        <s v="Graduado o Graduada en Filosofía, Política y Economía por la Universidad Autónoma de Barcelona; la Universidad Autónoma de Madrid; la Universidad Carlos III de Madrid y la Universidad Pompeu Fabra"/>
        <s v="Graduado o Graduada en Ciencias de la Actividad Física y del Deporte por la Universidad Pompeu Fabra"/>
        <s v="Graduado o Graduada en Fisioterapia por la Universidad Pompeu Fabra"/>
        <s v="Graduado o Graduada en Nutrición Humana y Dietética por la Universidad Pompeu Fabra"/>
        <s v="PCEO Grado en Ciencias de la Actividad Física y del Deporte / Grado en Fisioterapia "/>
        <s v="Graduado o Graduada en Administración de Empresas y Gestión de la Innovación por la Universidad Pompeu Fabra"/>
        <s v="Graduado o Graduada en Marketing y Comunidades Digitales por la Universidad Pompeu Fabra"/>
        <s v="Graduado o Graduada en Logística y Negocios Marítimos por la Universidad Pompeu Fabra"/>
        <s v="Graduado o Graduada en Medios Audiovisuales por la Universidad Pompeu Fabra"/>
        <s v="Graduado o Graduada en Diseño y Producción de Videojuegos por la Universidad Pompeu Fabra"/>
        <s v="PCEO Grado en Administración de empresas y gestión de la innovación / Grado en Turismo y gestión del ocio"/>
        <s v="PCEO Grado en Administración de Empresas y Gestión de la Innovación / Grado en Marketing y Comunidades Digitales"/>
        <s v="PCEO Grado en Marketing y Comunidades Digitales / Grado en Turismo y gestión del ocio"/>
        <s v="Enginyeria d'Organització Industrial / Enginyeria Electrònica Industrial i Automàtica / Enginyeria Mecànica &quot;Tecnocampus&quot; (agrupació)"/>
        <s v="Graduado o Graduada en Ingeniería Informática de Gestión y Sistemas de Información  por la Universidad Pompeu Fabra"/>
        <s v="PCEO Grado en Ingeniería Informática de Gestión y Sistemas de Información / Grado en Diseño y Producción de Videojuegos"/>
        <s v="Graduado o Graduada en Animación por la Universidad Ramón Llull"/>
        <s v="Graduado o Graduada en Artes Digitales por la Universidad Ramón Llull"/>
        <s v="Enginyeria de Sistemes Audiovisuals / Enginyeria de Sistemes de Telecomunicació / Enginyeria Electrònica de Telecomunicació / Enginyeria en Organitzac"/>
        <s v="Graduado o Graduada en Ingeniería de la Salud por la Universidad Ramón Llull"/>
        <s v="Graduado o Graduada en Diseño y Creación de Productos Interactivos por la Universidad Ramón Llull"/>
        <s v="Graduado o Graduada en Dirección de Empresas (BBA) / Bachelor of Business Administration (BBA) por la Universidad Ramón Llull"/>
        <s v="Graduado o Graduada en Liderazgo Transformador e Impacto Social / Bachelor in Transformational Leadership and Social Impact por la Universidad Ramón Llull"/>
        <s v="PCEO Grado en Dirección de Empresas (BBA) / Grado en Derecho "/>
        <s v="PCEO Grado en Dirección de Empresas (BBA) / Grado en Gobernanza Global, Economía y Orden Legal "/>
        <s v="Graduado o Graduada en Biotecnología por la Universidad Ramón Llull"/>
        <s v="Graduado o Graduada en Ciencias Biomédicas por la Universidad Ramón Llull"/>
        <s v="Enginyeria Química / Química (agrupació)"/>
        <s v="Graduado o Graduada en Ingeniería en Tecnologías Industriales por la Universidad Ramón Llull"/>
        <s v="Graduado o Graduada en Gestión Turística y Hotelera por la Universidad Ramón Llull"/>
        <s v="Graduado o Graduada en Marketing por la Universidad Ramón Llull"/>
        <s v="Graduado o Graduada en Negocios Internacionales / Bachelor in International Business por la Universidad Ramón Llull"/>
        <s v="Graduado o Graduada en Administración y Dirección de Empresas / Bachelor in Business Administration and Management por la Universidad Ramón Llull"/>
        <s v="Graduado o Graduada en Dirección de Empresas Tecnológicas por la Universidad Ramón Llull"/>
        <s v="Graduado o Graduada en Inteligencia Empresarial y Análisis de Datos por la Universidad Ramón Llull"/>
        <s v="Graduado o Graduada en Diseño e Innovación de Negocios Digitales / Bachelor in Digital Business Design and Innovation por la Universidad Ramón Llull"/>
        <s v="Graduado o Graduada en Psicología por la Universidad Ramón Llull"/>
        <s v="Graduado o Graduada en Logopedia por la Universidad Ramón Llull"/>
        <s v="Graduado o Graduada en Ciencias de la Actividad Física y del Deporte por la Universidad Ramón Llull"/>
        <s v="Graduado o Graduada en Educación Infantil por la Universidad Ramón Llull"/>
        <s v="Graduado o Graduada en Educación Primaria por la Universidad Ramón Llull"/>
        <s v="Graduado o Graduada en Gestión Deportiva por la Universidad Ramón Llull"/>
        <s v="Graduado o Graduada en Filosofía, Política y Economía por la Universidad de Deusto; la Universidad Pontificia Comillas y la Universidad Ramón Llull"/>
        <s v="Graduado o Graduada en Filosofía por la Universidad Ramón Llull"/>
        <s v="Graduado o Graduada en Nutrición Humana y Dietética por la Universidad Ramón Llull"/>
        <s v="Graduado o Graduada en Farmacia por la Universidad Ramón Llull"/>
        <s v="Graduado o Graduada en Enfermería por la Universidad Ramón Llull"/>
        <s v="Graduado o Graduada en Fisioterapia por la Universidad Ramón Llull"/>
        <s v="Comunicació Audiovisual / Comunicació Digital / Periodisme i Comunicació Corporativa / Publicitat, Relacions Públiques i Màrqueting"/>
        <s v="Graduado o Graduada en Gestión de la Comunicación Global / Global Communication Management por la Universidad Ramón Llull"/>
        <s v="Graduado o Graduada en Relaciones Internacionales / Bachelor in International Relations por la Universidad Ramón Llull"/>
        <s v="Graduado o Graduada en Gobernanza Global, Economía y Orden Legal / Bachelor in Global Governance, Economics and Legal Order por la Universidad Ramón Llull"/>
        <s v="Graduado o Graduada en Derecho / Bachelor in Law por la Universidad Ramón Llull"/>
        <s v="PCEO Grado en Gobernanza Global, Economía y Orden Legal / Grado en Derecho "/>
        <s v="Graduado o Graduada en Estudios de Arquitectura por la Universidad Ramón Llull"/>
        <s v="Graduado o Graduada en Diseño por la Universidad Ramón Llull"/>
        <s v="Graduado o Graduada en Trabajo Social por la Universidad Ramón Llull"/>
        <s v="Graduado o Graduada en Educación Social por la Universidad Ramón Llull"/>
        <s v="Graduado o Graduada en Marketing por la Universidad Rovira i Virgili"/>
        <s v="Graduado o Graduada en Dirección y Gestión de Empresas en el Ámbito Digital por la Universidad Rovira i Virgili"/>
        <s v="PCEO Grado en Marketing / Grado en Administración y Dirección de Empresas"/>
        <s v="Graduado o Graduada en Administración y Dirección de Empresas por la Universidad Rovira i Virgili"/>
        <s v="Graduado o Graduada en Medicina por la Universidad Rovira i Virgili"/>
        <s v="Graduado o Graduada en Fisioterapia por la Universidad Rovira i Virgili"/>
        <s v="Graduado o Graduada en Nutrición Humana y Dietética por la Universidad Rovira i Virgili"/>
        <s v="Graduado o Graduada en Bioquímica y Biología Molecular por la Universidad Rovira i Virgili"/>
        <s v="Graduado o Graduada en Química por la Universidad Rovira i Virgili"/>
        <s v="PCEO Grado en Bioquímica y Biología molecular / Grado en Biotecnología"/>
        <s v="Graduado o Graduada en Inglés por la Universidad Rovira i Virgili"/>
        <s v="Graduado o Graduada en Lengua y Literatura Catalanas por la Universidad Rovira i Virgili"/>
        <s v="Graduado o Graduada en Lengua y Literatura Hispánicas por la Universidad Rovira i Virgili"/>
        <s v="Graduado o Graduada en Antropología y Evolución Humana por la Universidad Rovira i Virgili y la Universitat Oberta de Catalunya"/>
        <s v="Graduado o Graduada en Historia por la Universidad Rovira i Virgili"/>
        <s v="Graduado o Graduada en Historia del Arte y Arqueología por la Universidad Rovira i Virgili"/>
        <s v="Graduado o Graduada en Comunicación Audiovisual por la Universidad Rovira i Virgili"/>
        <s v="Graduado o Graduada en Periodismo por la Universidad Rovira i Virgili"/>
        <s v="Graduado o Graduada en Publicidad y Relaciones Públicas por la Universidad Rovira i Virgili"/>
        <s v="Graduado o Graduada en Enfermería por la Universidad Rovira i Virgili"/>
        <s v="Graduado o Graduada en Psicología por la Universidad Rovira i Virgili"/>
        <s v="Graduado o Graduada en Educación Social por la Universidad Rovira i Virgili"/>
        <s v="Graduado o Graduada en Pedagogía por la Universidad Rovira i Virgili"/>
        <s v="Graduado o Graduada en Educación Infantil por la Universidad Rovira i Virgili"/>
        <s v="Graduado o Graduada en Educación Primaria por la Universidad Rovira i Virgili"/>
        <s v="Graduado o Graduada en Derecho por la Universidad Rovira i Virgili"/>
        <s v="Graduado o Graduada en Trabajo Social por la Universidad Rovira i Virgili"/>
        <s v="Graduado o Graduada en Relaciones Laborales y Recursos Humanos por la Universidad Rovira i Virgili"/>
        <s v="Graduado o Graduada en Ingeniería Eléctrica por la Universidad Rovira i Virgili"/>
        <s v="Graduado o Graduada en Ingeniería Electrónica Industrial y Automática por la Universidad Rovira i Virgili"/>
        <s v="Graduado o Graduada en Ingeniería Informática por la Universidad Rovira i Virgili"/>
        <s v="Graduado o Graduada en Ingeniería de Sistemas y Servicios de Telecomunicaciones por la Universidad Rovira i Virgili"/>
        <s v="Graduado o Graduada en Ingeniería Biomédica por la Universidad Rovira i Virgili"/>
        <s v="Graduado o Graduada en Ingeniería Matemática y Física por la Universidad Rovira i Virgili"/>
        <s v="PCEO Grado en Ingeniería Informática / Grado en Biotecnología"/>
        <s v="PCEO Grado en Ingeniería Biomédica  / Grado en Ingeniería de Sistemas y Servicios de Telecomunicaciones "/>
        <s v="Graduado o Graduada en Economía por la Universidad Rovira i Virgili"/>
        <s v="Graduado o Graduada en Finanzas y Contabilidad  por la Universidad Rovira i Virgili"/>
        <s v="PCEO Grado en Administración de Empresas / Grado en Finanzas y Contabilidad"/>
        <s v="Graduado o Graduada en Ingeniería Mecánica por la Universidad Rovira i Virgili"/>
        <s v="Graduado o Graduada en Ingeniería Química por la Universidad Rovira i Virgili"/>
        <s v="Graduado o Graduada en Ingeniería de Bioprocesos Alimentarios por la Universidad Rovira i Virgili"/>
        <s v="Graduado o Graduada en Biotecnología por la Universidad Rovira i Virgili"/>
        <s v="Graduado o Graduada en Enología por la Universidad Rovira i Virgili"/>
        <s v="Graduado o Graduada en Gestión en Turismo y Hotelería por la Universidad Rovira i Virgili"/>
        <s v="Graduado o Graduada en Geografía, Análisis Territorial y Sostenibilidad por la Universidad Rovira i Virgili"/>
        <s v="Graduado o Graduada en Estudios de Arquitectura por la Universidad Rovira i Virgili"/>
        <s v="Graduado o Graduada en Piloto de Aviación Comercial y Operaciones Aéreas por la Universidad Rovira i Virgili"/>
        <s v="Graduado o Graduada en Ciencias de la Actividad Física y del Deporte  por la Universidad Rovira i Virgili"/>
        <s v="Graduado o Graduada en Biotecnología por la Universidad de Vic-Universidad Central de Catalunya"/>
        <s v="Graduado o Graduada en Biología por la Universidad de Vic-Universidad Central de Catalunya"/>
        <s v="Graduado o Graduada en Biomedicina por la Universidad de Vic-Universidad Central de Catalunya"/>
        <s v="Graduado o Graduada en Ingeniería Mecatrónica por la Universidad de Vic-Universidad Central de Catalunya"/>
        <s v="Graduado o Graduada en Multimedia. Aplicaciones y Videojuegos por la Universidad de Vic-Universidad Central de Catalunya"/>
        <s v="Graduado o Graduada en Ingeniería de la Automoción por la Universidad de Vic-Universidad Central de Catalunya"/>
        <s v="Graduado o Graduada en Global Studies por la Universidad de Vic-Universidad Central de Catalunya"/>
        <s v="Graduado o Graduada en Comunicación Audiovisual por la Universidad de Vic-Universidad Central de Catalunya"/>
        <s v="Graduado o Graduada en Periodismo por la Universidad de Vic-Universidad Central de Catalunya"/>
        <s v="Graduado o Graduada en Marketing y Comunicación Empresarial por la Universidad de Vic-Universidad Central de Catalunya"/>
        <s v="Graduado o Graduada en Administración y Dirección de Empresas por la Universidad de Vic-Universidad Central de Catalunya"/>
        <s v="Graduado o Graduada en Publicidad y Relaciones Públicas por la Universidad de Vic-Universidad Central de Catalunya"/>
        <s v="Graduado o Graduada en Terapia Ocupacional por la Universidad de Vic-Universidad Central de Catalunya"/>
        <s v="Graduado o Graduada en Fisioterapia por la Universidad de Vic-Universidad Central de Catalunya"/>
        <s v="Graduado o Graduada en Enfermería por la Universidad de Vic-Universidad Central de Catalunya"/>
        <s v="Graduado o Graduada en Nutrición Humana y Dietética por la Universidad de Vic-Universidad Central de Catalunya"/>
        <s v="Graduado o Graduada en Diseño por la Universidad de Vic-Universidad Central de Catalunya"/>
        <s v="Graduado o Graduada en Bellas Artes por la Universidad de Vic-Universidad Central de Catalunya"/>
        <s v="Graduado o Graduada en Traducción, Interpretación y Lenguas Aplicadas  por la Universidad de Vic-Universidad Central de Catalunya y la Universitat Oberta de Catalunya"/>
        <s v="Graduado o Graduada en Psicología por la Universidad de Vic-Universidad Central de Catalunya"/>
        <s v="Graduado o Graduada en Ciencias de la Actividad Física y del Deporte por la Universidad de Vic-Universidad Central de Catalunya"/>
        <s v="Graduado o Graduada en Educación Social por la Universidad de Vic-Universidad Central de Catalunya"/>
        <s v="Graduado o Graduada en Maestro de Educación Infantil por la Universidad de Vic-Universidad Central de Catalunya"/>
        <s v="Graduado o Graduada en Maestro de Educación Primaria por la Universidad de Vic-Universidad Central de Catalunya"/>
        <s v="PCEO Grado en Ciencias de la Actividad Física y del Deporte / Grado en Maestro de Educación Primaria "/>
        <s v="Graduado o Graduada en Publicidad, Marketing y Relaciones Públicas por la Universidad de Vic-Universidad Central de Catalunya"/>
        <s v="Graduado o Graduada en Negocios Internacionales por la Universidad de Vic-Universidad Central de Catalunya"/>
        <s v="Graduado o Graduada en Derecho por la Universidad de Vic-Universidad Central de Catalunya"/>
        <s v="Graduado o Graduada en Criminología por la Universidad de Vic-Universidad Central de Catalunya"/>
        <s v="Graduado o Graduada en Podología por la Universidad de Vic-Universidad Central de Catalunya"/>
        <s v="Graduado o Graduada en Logopedia por la Universidad de Vic-Universidad Central de Catalunya y la Universitat Oberta de Catalunya"/>
        <s v="Graduado o Graduada en Gestión de la Sociedad Digital por la Universidad de Vic-Universidad Central de Catalunya"/>
        <s v="Graduado o Graduada en Audiología General por la Universidad de Vic-Universidad Central de Catalunya"/>
        <s v="Graduado o Graduada en Medicina por la Universidad de Vic-Universidad Central de Catalunya"/>
        <s v="Graduado o Graduada en Odontología por la Universidad de Vic-Universidad Central de Catalunya"/>
        <s v="Graduado o Graduada en Diseño Transversal por la Universidad de Vic-Universidad Central de Catalunya"/>
        <s v="Graduado o Graduada en Ingeniería de Diseño Industrial por la Universidad de Vic-Universidad Central de Catalunya"/>
        <s v="Graduado o Graduada en Ciencias de la Actividad Física y del Deporte por la Universidad de Alicante"/>
        <s v="Graduado o Graduada en Maestro en Educación Infantil por la Universidad de Alicante"/>
        <s v="Graduado o Graduada en Maestro en Educación Primaria por la Universidad de Alicante"/>
        <s v="Graduado o Graduada en Historia por la Universidad de Alicante"/>
        <s v="Graduado o Graduada en Humanidades por la Universidad de Alicante"/>
        <s v="Graduado o Graduada en Español: Lengua y Literaturas por la Universidad de Alicante"/>
        <s v="Graduado o Graduada en Estudios Árabes e Islámicos por la Universidad de Alicante"/>
        <s v="Graduado o Graduada en Estudios Franceses por la Universidad de Alicante"/>
        <s v="Graduado o Graduada en Estudios Ingleses  por la Universidad de Alicante"/>
        <s v="Graduado o Graduada en Filología Catalana por la Universidad de Alicante"/>
        <s v="Graduado o Graduada en Traducción e Interpretación por la Universidad de Alicante"/>
        <s v="Graduado o Graduada en Turismo por la Universidad de Alicante"/>
        <s v="Graduado o Graduada en Geografía y Ordenación del Territorio por la Universidad de Alicante"/>
        <s v="Graduado o Graduada en Biología por la Universidad de Alicante"/>
        <s v="Graduado o Graduada en Ciencias del Mar por la Universidad de Alicante"/>
        <s v="Graduado o Graduada en Geología por la Universidad de Alicante"/>
        <s v="Graduado o Graduada en Matemáticas por la Universidad de Alicante"/>
        <s v="Graduado o Graduada en Química por la Universidad de Alicante"/>
        <s v="Graduado o Graduada en Física por la Universidad de Alicante"/>
        <s v="Graduado o Graduada en Óptica y Optometría por la Universidad de Alicante"/>
        <s v="Graduado o Graduada en Gastronomía y Artes Culinarias por la Universidad de Alicante"/>
        <s v="Graduado o Graduada en Criminología por la Universidad de Alicante"/>
        <s v="Graduado o Graduada en Derecho por la Universidad de Alicante"/>
        <s v="Graduado o Graduada en Gestión y Administración Pública por la Universidad de Alicante"/>
        <s v="Graduado o Graduada en Relaciones Laborales y Recursos Humanos por la Universidad de Alicante"/>
        <s v="Graduado o Graduada en Relaciones Internacionales por la Universidad de Alicante"/>
        <s v="PCEO Grado en Derecho  / Grado en Administración y dirección de empresas           "/>
        <s v="PCEO Grado en Derecho / Grado en Relaciones Internacionales"/>
        <s v="Graduado o Graduada en Sociología por la Universidad de Alicante"/>
        <s v="Graduado o Graduada en Trabajo Social por la Universidad de Alicante"/>
        <s v="Graduado o Graduada en Administración y Dirección de Empresas por la Universidad de Alicante"/>
        <s v="Graduado o Graduada en Economía por la Universidad de Alicante"/>
        <s v="Graduado o Graduada en Publicidad y Relaciones Públicas por la Universidad de Alicante"/>
        <s v="Graduado o Graduada en Marketing por la Universidad de Alicante"/>
        <s v="PCEO Grado en Turismo / Grado en Administración y Dirección de Empresas"/>
        <s v="Graduado o Graduada en Enfermería por la Universidad de Alicante"/>
        <s v="Graduado o Graduada en Nutrición Humana y Dietética por la Universidad de Alicante"/>
        <s v="Graduado o Graduada en Medicina por la Universidad de Alicante"/>
        <s v="Graduado o Graduada en Logopedia por la Universidad de Alicante"/>
        <s v="Graduado o Graduada en Ingeniería Civil por la Universidad de Alicante"/>
        <s v="Graduado o Graduada en Ingeniería en Sonido e Imagen en Telecomunicación por la Universidad de Alicante"/>
        <s v="Graduado o Graduada en Ingeniería Informática por la Universidad de Alicante"/>
        <s v="Graduado o Graduada en Ingeniería Multimedia por la Universidad de Alicante"/>
        <s v="Graduado o Graduada en Ingeniería Química por la Universidad de Alicante"/>
        <s v="Graduado o Graduada en Arquitectura Técnica por la Universidad de Alicante"/>
        <s v="Graduado o Graduada en Fundamentos de la Arquitectura por la Universidad de Alicante"/>
        <s v="Graduado o Graduada en Ingeniería Biomédica por la Universidad de Alicante"/>
        <s v="Graduado o Graduada en Ingeniería Robótica por la Universidad de Alicante"/>
        <s v="Graduado o Graduada en Ingeniería en Inteligencia Artificial por la Universidad de Alicante"/>
        <s v="Graduado o Graduada en Ingeniería Aeroespacial por la Universidad de Alicante"/>
        <s v="Graduado o Graduada en Enfermería por la Universidad Cardenal Herrera-CEU "/>
        <s v="Graduado o Graduada en Fisioterapia por la Universidad Cardenal Herrera-CEU "/>
        <s v="Graduado o Graduada en Odontología por la Universidad Cardenal Herrera-CEU "/>
        <s v="Graduado o Graduada en Dirección de Empresas por la Universidad Cardenal Herrera-CEU "/>
        <s v="Graduado o Graduada en Derecho por la Universidad Cardenal Herrera-CEU "/>
        <s v="Graduado o Graduada en Marketing por la Universidad Cardenal Herrera-CEU "/>
        <s v="PCEO Grado en Dirección de Empresas / Grado en Marketing"/>
        <s v="PCEO Grado en Derecho / Grado en Dirección de Empresas"/>
        <s v="PCEO Grado en Marketing / Grado en Dirección de Empresas "/>
        <s v="Graduado o Graduada en Educación Infantil por la Universidad Cardenal Herrera-CEU "/>
        <s v="Graduado o Graduada en Educación Primaria por la Universidad Cardenal Herrera-CEU "/>
        <s v="Graduado o Graduada en Medicina por la Universidad Cardenal Herrera-CEU "/>
        <s v="Graduado o Graduada en Ciencias de la Actividad Física y del Deporte por la Universidad Cardenal Herrera-CEU "/>
        <s v="PCEO Grado en Ciencias de la Actividad Física y del Deporte / Grado en Educación Primaria"/>
        <s v="Graduado o Graduada en Gastronomía / Gastronomy por la Universidad Cardenal Herrera-CEU "/>
        <s v="Graduado o Graduada en Ingeniería de Diseño Industrial y Desarrollo de Productos por la Universidad Cardenal Herrera-CEU "/>
        <s v="Graduado o Graduada en Fundamentos de Arquitectura por la Universidad Cardenal Herrera-CEU "/>
        <s v="Graduado o Graduada en Comunicación Audiovisual por la Universidad Cardenal Herrera-CEU "/>
        <s v="Graduado o Graduada en Periodismo por la Universidad Cardenal Herrera-CEU "/>
        <s v="Graduado o Graduada en Publicidad y Relaciones Públicas por la Universidad Cardenal Herrera-CEU "/>
        <s v="PCEO Grado en Periodismo / Grado en Comunicación Audiovisual "/>
        <s v="PCEO Grado en Periodismo / Grado en Publicidad y Relaciones Públicas "/>
        <s v="PCEO Grado en Publicidad y Relaciones Públicas / Grado en Comunicación Audiovisual "/>
        <s v="PCEO Grado en Publicidad y Relaciones Públicas / Grado en Periodismo "/>
        <s v="PCEO Grado en Comunicación Audiovisual / Grado en Publicidad y Relaciones Públicas "/>
        <s v="PCEO Grado en Comunicación Audiovisual / Grado en Periodismo "/>
        <s v="PCEO Grado en Publicidad y Relaciones Públicas / Grado en Marketing"/>
        <s v="PCEO Grado en Periodismo / Grado en Ciencias Políticas"/>
        <s v="Graduado o Graduada en Ciencias Políticas por la Universidad Cardenal Herrera-CEU "/>
        <s v="PCEO Grado en Ciencias Políticas / Grado en Publicidad y Relaciones Públicas "/>
        <s v="PCEO Grado en Derecho / Grado en Ciencias Políticas "/>
        <s v="PCEO Grado en Dirección de Empresas / Grado en Derecho "/>
        <s v="PCEO Grado en Marketing / Grado en Publicidad y Relaciones Públicas "/>
        <s v="PCEO Grado en Ciencias Políticas / Grado en Dirección de Empresas"/>
        <s v="PCEO Grado en Ciencias Políticas / Grado en Periodismo"/>
        <s v="Graduado o Graduada en Veterinaria por la Universidad Cardenal Herrera-CEU "/>
        <s v="Graduado o Graduada en Farmacia por la Universidad Cardenal Herrera-CEU "/>
        <s v="Graduado o Graduada en Nutrición Humana y Dietética por la Universidad Cardenal Herrera-CEU "/>
        <s v="Graduado o Graduada en Ciencias de la Actividad Física y del Deporte por la Universidad Católica de Valencia San Vicente Mártir"/>
        <s v="PCEO Grado en Ciencias de la Actividad Física y del Deporte / Grado en Nutrición Humana y Dietética "/>
        <s v="Graduado o Graduada en Filosofía por la Universidad Católica de Valencia San Vicente Mártir"/>
        <s v="Graduado o Graduada en Ciencias del Mar por la Universidad Católica de Valencia San Vicente Mártir"/>
        <s v="Graduado o Graduada en Biotecnología por la Universidad Católica de Valencia San Vicente Mártir"/>
        <s v="PCEO Grado en Ciencias del Mar / Grado en  Biotecnología "/>
        <s v="Graduado o Graduada en Veterinaria por la Universidad Católica de Valencia San Vicente Mártir"/>
        <s v="Graduado o Graduada en Psicología por la Universidad Católica de Valencia San Vicente Mártir"/>
        <s v="Graduado o Graduada en Logopedia por la Universidad Católica de Valencia San Vicente Mártir"/>
        <s v="Graduado o Graduada en Terapia Ocupacional por la Universidad Católica de Valencia San Vicente Mártir"/>
        <s v="PCEO Grado en Terapia Ocupacional / Grado en Enfermería"/>
        <s v="PCEO Grado en Logopedia / Grado en Psicología "/>
        <s v="PCEO Grado en Terapia Ocupacional / Grado en Psicología"/>
        <s v="Graduado o Graduada en Educación Social por la Universidad Católica de Valencia San Vicente Mártir"/>
        <s v="Graduado o Graduada en Maestro de Educación Infantil por la Universidad Católica de Valencia San Vicente Mártir"/>
        <s v="Graduado o Graduada en Maestro en Educación Primaria por la Universidad Católica de Valencia San Vicente Mártir"/>
        <s v="PCEO Grado en Educación Social / Grado en Educación Primaria "/>
        <s v="PCEO Grado en Educación Primaria / Grado en Ciencias de la Actividad Física y del Deporte  "/>
        <s v="Graduado o Graduada en Diseño y Narración de Animación y Videojuegos por la Universidad Católica de Valencia San Vicente Mártir"/>
        <s v="Graduado o Graduada en Administración y Dirección de Empresas por la Universidad Católica de Valencia San Vicente Mártir"/>
        <s v="Graduado o Graduada en Derecho por la Universidad Católica de Valencia San Vicente Mártir"/>
        <s v="Graduado o Graduada en Multimedia y Artes Digitales por la Universidad Católica de Valencia San Vicente Mártir"/>
        <s v="Graduado o Graduada en Criminología por la Universidad Católica de Valencia San Vicente Mártir"/>
        <s v="Graduado o Graduada en Fisioterapia por la Universidad Católica de Valencia San Vicente Mártir"/>
        <s v="Graduado o Graduada en Medicina por la Universidad Católica de Valencia San Vicente Mártir"/>
        <s v="Graduado o Graduada en Odontología por la Universidad Católica de Valencia San Vicente Mártir"/>
        <s v="Graduado o Graduada en Podología por la Universidad Católica de Valencia San Vicente Mártir"/>
        <s v="Graduado o Graduada en Enfermería por la Universidad Católica de Valencia San Vicente Mártir"/>
        <s v="Graduado o Graduada en Nutrición Humana y Dietética por la Universidad Católica de Valencia San Vicente Mártir"/>
        <s v="PCEO Grado en Podología / Grado en Enfermería "/>
        <s v="PCEO Grado en Podología / Grado en Fisioterapia "/>
        <s v="PCEO Grado en Nutrición Humana y Dietética / Grado en Enfermería"/>
        <s v="Graduado o Graduada en Traducción y Comunicación Intercultural por la Universidad Europea de Valencia"/>
        <s v="Graduado o Graduada en Derecho por la Universidad Europea de Valencia"/>
        <s v="Graduado o Graduada en Criminología por la Universidad Europea de Valencia"/>
        <s v="Graduado o Graduada en Relaciones Internacionales por la Universidad Europea de Valencia"/>
        <s v="Graduado o Graduada en Administración y Dirección de Empresas por la Universidad Europea de Valencia"/>
        <s v="Graduado o Graduada en Gestión Turística y del Ocio por la Universidad Europea de Valencia"/>
        <s v="Graduado o Graduada en Marketing por la Universidad Europea de Valencia"/>
        <s v="PCEO Grado en Criminología / Grado en Psicología"/>
        <s v="PCEO Grado en Administración y Dirección de Empresas / Grado en Marketing "/>
        <s v="Graduado o Graduada en Biotecnología por la Universidad Europea de Valencia"/>
        <s v="Graduado o Graduada en Fisioterapia por la Universidad Europea de Valencia"/>
        <s v="Graduado o Graduada en Odontología por la Universidad Europea de Valencia"/>
        <s v="Graduado o Graduada en Enfermería por la Universidad Europea de Valencia"/>
        <s v="Graduado o Graduada en Psicología por la Universidad Europea de Valencia"/>
        <s v="Graduado o Graduada en Ciencias de la Actividad Física y el Deporte por la Universidad Europea de Valencia"/>
        <s v="Graduado o Graduada en Biomedicina por la Universidad Europea de Valencia"/>
        <s v="Graduado o Graduada en Diseño Gráfico y Tecnologías Creativas por la Universidad Europea de Valencia"/>
        <s v="Graduado o Graduada en Física por la Universidad Europea de Valencia"/>
        <s v="PCEO Grado en Física / Grado en Ciencia de Datos"/>
        <s v="Graduado o Graduada en Ingeniería de Organización Industrial por la Universidad Europea de Valencia"/>
        <s v="Graduado o Graduada en Ciencia de Datos por la Universidad Europea de Valencia"/>
        <s v="PCEO Grado en Ingeniería de Organización Industrial / Grado en Administración y Dirección de Empresas"/>
        <s v="Graduado o Graduada en Educación Primaria por la Universidad Católica de Valencia San Vicente Mártir y la Universitat Internacional Valenciana"/>
        <s v="Graduado o Graduada en Educación Infantil por la Universitat Internacional Valenciana"/>
        <s v="Graduado o Graduada en Pedagogía por la Universitat Internacional Valenciana"/>
        <s v="Graduado o Graduada en Psicología por la Universitat Internacional Valenciana"/>
        <s v="Graduado o Graduada en Logopedia por la Universitat Internacional Valenciana"/>
        <s v="Graduado o Graduada en Traducción e Interpretación por la Universitat Internacional Valenciana"/>
        <s v="Graduado o Graduada en Musicología por la Universitat Internacional Valenciana"/>
        <s v="Graduado o Graduada en Humanidades por la Universitat Internacional Valenciana"/>
        <s v="Graduado o Graduada en Historia por la Universitat Internacional Valenciana"/>
        <s v="Graduado o Graduada en Comunicación por la Universitat Internacional Valenciana"/>
        <s v="Graduado o Graduada en Gestión Logística y Transporte por la Universitat Internacional Valenciana"/>
        <s v="Graduado o Graduada en Administración y Dirección de Empresas por la Universitat Internacional Valenciana"/>
        <s v="Graduado o Graduada en Derecho por la Universitat Internacional Valenciana"/>
        <s v="Graduado o Graduada en Relaciones Internacionales por la Universitat Internacional Valenciana"/>
        <s v="Graduado o Graduada en Criminología y Ciencias de la Seguridad por la Universitat Internacional Valenciana"/>
        <s v="Graduado o Graduada en Marketing por la Universitat Internacional Valenciana"/>
        <s v="Graduado o Graduada en Recursos Humanos y Relaciones Laborales por la Universitat Internacional Valenciana"/>
        <s v="Graduado o Graduada en Matemáticas por la Universitat Internacional Valenciana"/>
        <s v="Graduado o Graduada en Física por la Universitat Internacional Valenciana"/>
        <s v="Graduado o Graduada en Ciencia de Datos e Inteligencia Artificial por la Universitat Internacional Valenciana"/>
        <s v="Graduado o Graduada en Ingeniería Informática por la Universitat Internacional Valenciana"/>
        <s v="Graduado o Graduada en Ingeniería en Organización Industrial  por la Universitat Internacional Valenciana"/>
        <s v="Graduado o Graduada en Marketing por la Universidad Jaume I de Castellón"/>
        <s v="Graduado o Graduada en Turismo por la Universidad Jaume I de Castellón"/>
        <s v="Graduado o Graduada en Relaciones Laborales y Recursos Humanos por la Universidad Jaume I de Castellón"/>
        <s v="Graduado o Graduada en Criminología y Seguridad por la Universidad Jaume I de Castellón"/>
        <s v="Graduado o Graduada en Derecho por la Universidad Jaume I de Castellón"/>
        <s v="Graduado o Graduada en Administración de Empresas por la Universidad Jaume I de Castellón"/>
        <s v="Graduado o Graduada en Economía por la Universidad Jaume I de Castellón"/>
        <s v="Graduado o Graduada en Finanzas y Contabilidad por la Universidad Jaume I de Castellón"/>
        <s v="Graduado o Graduada en Gestión y Administración Pública por la Universidad Jaume I de Castellón"/>
        <s v="Graduado o Graduada en Traducción e Interpretación por la Universidad Jaume I de Castellón"/>
        <s v="Graduado o Graduada en Estudios Ingleses por la Universidad Jaume I de Castellón"/>
        <s v="Graduado o Graduada en Historia y Patrimonio por la Universidad Jaume I de Castellón"/>
        <s v="Graduado o Graduada en Humanidades por la Universidad Jaume I de Castellón"/>
        <s v="Graduado o Graduada en Comunicación Audiovisual por la Universidad Jaume I de Castellón"/>
        <s v="Graduado o Graduada en Periodismo por la Universidad Jaume I de Castellón"/>
        <s v="Graduado o Graduada en Publicidad y Relaciones Públicas por la Universidad Jaume I de Castellón"/>
        <s v="Graduado o Graduada en Maestro o Maestra en Educación Infantil por la Universidad Jaume I de Castellón"/>
        <s v="Graduado o Graduada en Maestro o Maestra en Educación Primaria por la Universidad Jaume I de Castellón"/>
        <s v="Graduado o Graduada en Ciencias de la Actividad Física y del Deporte por la Universidad Jaume I de Castellón"/>
        <s v="Graduado o Graduada en Química por la Universidad Jaume I de Castellón"/>
        <s v="Graduado o Graduada en Bioquímica y Biología Molecular por la Universidad Jaume I de Castellón"/>
        <s v="Graduado o Graduada en Arquitectura Técnica por la Universidad Jaume I de Castellón"/>
        <s v="Graduado o Graduada en Ingeniería Eléctrica por la Universidad Jaume I de Castellón"/>
        <s v="Graduado o Graduada en Ingeniería en Diseño Industrial y Desarrollo de Productos por la Universidad Jaume I de Castellón"/>
        <s v="Graduado o Graduada en Ingeniería en Tecnologías Industriales por la Universidad Jaume I de Castellón"/>
        <s v="Graduado o Graduada en Ingeniería Informática  por la Universidad Jaume I de Castellón"/>
        <s v="Graduado o Graduada en Ingeniería Mecánica por la Universidad Jaume I de Castellón"/>
        <s v="Graduado o Graduada en Ingeniería Química por la Universidad Jaume I de Castellón"/>
        <s v="Graduado o Graduada en Matemática Computacional por la Universidad Jaume I de Castellón"/>
        <s v="Graduado o Graduada en Diseño y Desarrollo de Videojuegos por la Universidad Jaume I de Castellón"/>
        <s v="Graduado o Graduada en Inteligencia Robótica por la Universidad Jaume I de Castellón"/>
        <s v="Graduado o Graduada en Enfermería por la Universidad Jaume I de Castellón"/>
        <s v="Graduado o Graduada en Medicina por la Universidad Jaume I de Castellón"/>
        <s v="Graduado o Graduada en Psicología por la Universidad Jaume I de Castellón"/>
        <s v="Graduado o Graduada en Ingeniería Agroalimentaria y Agroambiental por la Universidad Miguel Hernández de Elche"/>
        <s v="Graduado o Graduada en Ciencia y Tecnología de los Alimentos por la Universidad Miguel Hernández de Elche"/>
        <s v="Graduado o Graduada en Fisioterapia por la Universidad Miguel Hernández de Elche"/>
        <s v="Graduado o Graduada en Podología por la Universidad Miguel Hernández de Elche"/>
        <s v="Graduado o Graduada en Medicina por la Universidad Miguel Hernández de Elche"/>
        <s v="Graduado o Graduada en Terapia Ocupacional por la Universidad Miguel Hernández de Elche"/>
        <s v="Graduado o Graduada en Comunicación Audiovisual por la Universidad Miguel Hernández de Elche"/>
        <s v="Graduado o Graduada en Derecho por la Universidad Miguel Hernández de Elche"/>
        <s v="Graduado o Graduada en Estadística Empresarial por la Universidad Miguel Hernández de Elche"/>
        <s v="Graduado o Graduada en Periodismo por la Universidad Miguel Hernández de Elche"/>
        <s v="Graduado o Graduada en Administración y Dirección de Empresas por la Universidad Miguel Hernández de Elche"/>
        <s v="Graduado o Graduada en Relaciones Laborales y Recursos Humanos por la Universidad Miguel Hernández de Elche"/>
        <s v="Graduado o Graduada en Seguridad Pública y Privada por la Universidad Miguel Hernández de Elche"/>
        <s v="Graduado o Graduada en Gestión, Tecnología y Moda / Bachelor in Fashion Management and Technology por la Universidad Miguel Hernández de Elche"/>
        <s v="Graduado o Graduada en Biotecnología por la Universidad Miguel Hernández de Elche"/>
        <s v="Graduado o Graduada en Ciencias Ambientales por la Universidad Miguel Hernández de Elche"/>
        <s v="Graduado o Graduada en Ciencia de Datos e Inteligencia Artificial por la Universidad Miguel Hernández de Elche"/>
        <s v="Graduado o Graduada en Ingeniería Electrónica y Automática Industrial por la Universidad Miguel Hernández de Elche"/>
        <s v="Graduado o Graduada en Ingeniería de Tecnologías de Telecomunicación por la Universidad Miguel Hernández de Elche"/>
        <s v="Graduado o Graduada en Ingeniería Mecánica por la Universidad Miguel Hernández de Elche"/>
        <s v="Graduado o Graduada en Ingeniería Eléctrica por la Universidad Miguel Hernández de Elche"/>
        <s v="Graduado o Graduada en Ingeniería Informática en Tecnologías de la Información por la Universidad Miguel Hernández de Elche"/>
        <s v="Graduado o Graduada en Bellas Artes por la Universidad Miguel Hernández de Elche"/>
        <s v="Graduado o Graduada en Ciencias Políticas y Gestión Pública por la Universidad Miguel Hernández de Elche"/>
        <s v="PCEO Grado en Ciencias Políticas y Gestión Pública / Grado en Derecho (semipresencial)"/>
        <s v="PCEO Grado en Ciencias Políticas y Gestión Pública / Grado en Administración y Dirección de Empresas"/>
        <s v="Graduado o Graduada en Farmacia por la Universidad Miguel Hernández de Elche"/>
        <s v="Graduado o Graduada en Ciencias de la Actividad Física y del Deporte por la Universidad Miguel Hernández de Elche"/>
        <s v="Graduado o Graduada en Psicología por la Universidad Miguel Hernández de Elche"/>
        <s v="Graduado o Graduada en Organización de Eventos, Protocolo y Relaciones Institucionales por la Universidad Miguel Hernández de Elche"/>
        <s v="Graduado o Graduada en Comunicación y Relaciones Públicas por la Universidad Miguel Hernández de Elche"/>
        <s v="Graduado o Graduada en Gestión Comercial y Marketing por la Universidad Miguel Hernández de Elche"/>
        <s v="Graduado o Graduada en Negocios Internacionales / International Business por la Universidad Miguel Hernández de Elche"/>
        <s v="Graduado o Graduada en Dirección de Empresas en el Ámbito Digital / Digital Business por la Universidad Miguel Hernández de Elche"/>
        <s v="Graduado o Graduada en Administración y Dirección de Empresas por la Universitat Politècnica de València"/>
        <s v="PCEO Grado en Administración y Dirección de Empresas / Grado en Gestión Turística "/>
        <s v="Graduado o Graduada en Ingeniería en Diseño Industrial y Desarrollo de Productos por la Universitat Politècnica de València"/>
        <s v="Graduado o Graduada en Ingeniería Eléctrica por la Universitat Politècnica de València"/>
        <s v="Graduado o Graduada en Ingeniería Informática por la Universitat Politècnica de València"/>
        <s v="Graduado o Graduada en Ingeniería Química por la Universitat Politècnica de València"/>
        <s v="Graduado o Graduada en Ingeniería Mecánica  por la Universitat Politècnica de València"/>
        <s v="Graduado o Graduada en Informática Industrial y Robótica por la Universitat Politècnica de València"/>
        <s v="Graduado o Graduada en Arquitectura Técnica por la Universitat Politècnica de València"/>
        <s v="Graduado o Graduada en Ingeniería Aeroespacial por la Universitat Politècnica de València"/>
        <s v="Graduado o Graduada en Ingeniería Electrónica Industrial y Automática por la Universitat Politècnica de València"/>
        <s v="Graduado o Graduada en Fundamentos de la Arquitectura por la Universitat Politècnica de València"/>
        <s v="Graduado o Graduada en Diseño Arquitectónico de Interiores por la Universitat Politècnica de València"/>
        <s v="Graduado o Graduada en Gestión del Transporte y la Logística por la Universitat Politècnica de València"/>
        <s v="Graduado o Graduada en Ingeniería Civil por la Universitat Politècnica de València"/>
        <s v="PCEO Grado en Ciencia de Datos / Grado en Ingeniería de Organización Industrial"/>
        <s v="Graduado o Graduada en Ingeniería de Organización Industrial por la Universitat Politècnica de València"/>
        <s v="Graduado o Graduada en Ingeniería en Tecnologías Industriales por la Universitat Politècnica de València"/>
        <s v="Graduado o Graduada en Ingeniería de la Energía por la Universitat Politècnica de València"/>
        <s v="Graduado o Graduada en Ingeniería Biomédica por la Universitat Politècnica de València"/>
        <s v="Graduado o Graduada en Bellas Artes por la Universitat Politècnica de València"/>
        <s v="Graduado o Graduada en Conservación y Restauración de Bienes Culturales por la Universitat Politècnica de València"/>
        <s v="Graduado o Graduada en Diseño y Tecnologías Creativas por la Universitat Politècnica de València"/>
        <s v="PCEO Grado en Administración y Dirección de Empresas / Grado en Ingeniería de Tecnologías y Servicios de Telecomunicación"/>
        <s v="PCEO Grado en Administración y Dirección de Empresas / Grado en Matemáticas"/>
        <s v="Graduado o Graduada en Ingeniería de Tecnologías y Servicios de Telecomunicación por la Universitat Politècnica de València"/>
        <s v="Graduado o Graduada en Tecnología Digital y Multimedia por la Universitat Politècnica de València"/>
        <s v="Graduado o Graduada en Ingeniería Física por la Universitat Politècnica de València"/>
        <s v="PCEO Grado en Ingeniería de Tecnologías y Servicios de Telecomunicación / Grado en Matemáticas"/>
        <s v="PCEO Grado en Ingeniería Civil / Grado en Matemáticas"/>
        <s v="PCEO Grado en Ingeniería en Geomática y Topografía / Grado en Matemáticas"/>
        <s v="Graduado o Graduada en Ingeniería en Geomática y Topografía por la Universitat Politècnica de València"/>
        <s v="Graduado o Graduada en Ciencias Ambientales por la Universitat Politècnica de València"/>
        <s v="Graduado o Graduada en Comunicación Audiovisual por la Universitat Politècnica de València"/>
        <s v="Graduado o Graduada en Turismo por la Universitat Politècnica de València"/>
        <s v="PCEO Grado en Comunicación Audiovisual / Grado en Ingeniería de Sistemas de Telecomunicación, Sonido e Imagen"/>
        <s v="Graduado o Graduada en Ingeniería de Sistemas de Telecomunicación, Sonido e Imagen por la Universitat Politècnica de València"/>
        <s v="Graduado o Graduada en Tecnologías Interactivas por la Universitat Politècnica de València"/>
        <s v="PCEO Grado en Ingeniería Forestal y del Medio Natural / Grado en Ciencias Ambientales"/>
        <s v="Graduado o Graduada en Videojuegos y Experiencias Interactivas por la Universitat Politècnica de València"/>
        <s v="Graduado o Graduada en Gestión y Administración Pública por la Universitat Politècnica de València"/>
        <s v="Graduado o Graduada en Ciencia de Datos por la Universitat Politècnica de València"/>
        <s v="Graduado o Graduada en Biotecnología por la Universitat Politècnica de València"/>
        <s v="Graduado o Graduada en Ciencia y Tecnología de los Alimentos por la Universitat Politècnica de València"/>
        <s v="PCEO Grado en Administración y Dirección de Empresas / Grado en Ciencia y Tecnología de Alimentos"/>
        <s v="Graduado o Graduada en Ingeniería Agroalimentaria y del Medio Rural por la Universitat Politècnica de València"/>
        <s v="Graduado o Graduada en Ingeniería Forestal y del Medio Natural por la Universitat Politècnica de València"/>
        <s v="PCEO Grado en Biotecnología / Grado en Ingeniería Agroalimentaria y del Medio Rural"/>
        <s v="PCEO Grado en Ingeniería Agroalimentaria y del Medio Rural / Grado en Ciencia y Tecnología de Alimentos"/>
        <s v="Graduado o Graduada en Ingeniería para la Empresa por la Universitat Politècnica de València"/>
        <s v="Graduado o Graduada en Maestro/a en Educación Infantil por la Universitat de València (Estudi General)"/>
        <s v="Graduado o Graduada en Maestro/a en Educación Primaria por la Universitat de València (Estudi General)"/>
        <s v="Graduado o Graduada en Enfermería por la Universitat de València (Estudi General)"/>
        <s v="Graduado o Graduada en Podología por la Universitat de València (Estudi General)"/>
        <s v="Graduado o Graduada en Criminología por la Universitat de València (Estudi General)"/>
        <s v="Graduado o Graduada en Derecho por la Universitat de València (Estudi General)"/>
        <s v="Graduado o Graduada en Ciencias Políticas y de la Administración Pública por la Universitat de València (Estudi General)"/>
        <s v="PCEO Grado en Derecho / Grado en Ciencias Políticas y de la Administración Pública"/>
        <s v="Graduado o Graduada en Medicina por la Universitat de València (Estudi General)"/>
        <s v="Graduado o Graduada en Odontología por la Universitat de València (Estudi General)"/>
        <s v="Graduado o Graduada en Ciencias Gastronómicas por la Universitat de València (Estudi General)"/>
        <s v="Graduado o Graduada en Farmacia por la Universitat de València (Estudi General)"/>
        <s v="Graduado o Graduada en Ciencia y Tecnología de los Alimentos por la Universitat de València (Estudi General)"/>
        <s v="Graduado o Graduada en Nutrición Humana y Dietética por la Universitat de València (Estudi General)"/>
        <s v="Graduado o Graduada en Química por la Universitat de València (Estudi General)"/>
        <s v="PCEO Grado en Química / Grado en Ingeniería Química"/>
        <s v="Graduado o Graduada en Matemáticas por la Universitat de València (Estudi General)"/>
        <s v="PCEO Grado en Matemáticas / Grado en Ingeniería Telemática"/>
        <s v="Graduado o Graduada en Historia por la Universitat de València (Estudi General)"/>
        <s v="Graduado o Graduada en Historia del Arte por la Universitat de València (Estudi General)"/>
        <s v="Graduado o Graduada en Información y Documentación por la Universitat de València (Estudi General)"/>
        <s v="Graduado o Graduada en Geografía y Medio Ambiente por la Universitat de València (Estudi General)"/>
        <s v="Graduado o Graduada en Física por la Universitat de València (Estudi General)"/>
        <s v="Graduado o Graduada en Óptica y Optometría por la Universitat de València (Estudi General)"/>
        <s v="Graduado o Graduada en Filosofía por la Universitat de València (Estudi General)"/>
        <s v="Graduado o Graduada en Educación Social por la Universitat de València (Estudi General)"/>
        <s v="Graduado o Graduada en Pedagogía por la Universitat de València (Estudi General)"/>
        <s v="Graduado o Graduada en Estudios Hispánicos, Lengua Española y sus Literaturas por la Universitat de València (Estudi General)"/>
        <s v="Graduado o Graduada en Estudios Ingleses por la Universitat de València (Estudi General)"/>
        <s v="Graduado o Graduada en Filología Catalana por la Universitat de València (Estudi General)"/>
        <s v="Graduado o Graduada en Filología Clásica por la Universitat de València (Estudi General)"/>
        <s v="Graduado o Graduada en Lenguas Modernas y sus Literaturas por la Universitat de València (Estudi General)"/>
        <s v="Graduado o Graduada en Traducción y Mediación Interlingüística por la Universitat de València (Estudi General)"/>
        <s v="Graduado o Graduada en Comunicación Audiovisual por la Universitat de València (Estudi General)"/>
        <s v="Graduado o Graduada en Periodismo por la Universitat de València (Estudi General)"/>
        <s v="Graduado o Graduada en Ciencias Ambientales por la Universitat de València (Estudi General)"/>
        <s v="Graduado o Graduada en Biología por la Universitat de València (Estudi General)"/>
        <s v="Graduado o Graduada en Bioquímica y Ciencias Biomédicas por la Universitat de València (Estudi General)"/>
        <s v="Graduado o Graduada en Biotecnología por la Universitat de València (Estudi General)"/>
        <s v="Graduado o Graduada en Fisioterapia por la Universitat de València (Estudi General)"/>
        <s v="Graduado o Graduada en Psicología por la Universitat de València (Estudi General)"/>
        <s v="Graduado o Graduada en Logopedia por la Universitat de València (Estudi General)"/>
        <s v="Graduado o Graduada en Ciencias de la Actividad Física y del Deporte por la Universitat de València (Estudi General)"/>
        <s v="Graduado o Graduada en Administración y Dirección de Empresas por la Universitat de València (Estudi General)"/>
        <s v="Graduado o Graduada en Trabajo Social por la Universitat de València (Estudi General)"/>
        <s v="Graduado o Graduada en Relaciones Laborales y Recursos Humanos por la Universitat de València (Estudi General)"/>
        <s v="Graduado o Graduada en Sociología por la Universitat de València (Estudi General)"/>
        <s v="PCEO Grado en Sociología / Grado en Ciencias Políticas y de la Administración Pública"/>
        <s v="Graduado o Graduada en Economía por la Universitat de València (Estudi General)"/>
        <s v="Graduado o Graduada en Turismo por la Universitat de València (Estudi General)"/>
        <s v="Graduado o Graduada en Finanzas y Contabilidad por la Universitat de València (Estudi General)"/>
        <s v="Graduado o Graduada en Negocios Internacionales\ International Business por la Universitat de València (Estudi General)"/>
        <s v="Graduado o Graduada en Inteligencia y Analítica de Negocios / BIA por la Universitat de València (Estudi General)"/>
        <s v="Graduado o Graduada en Ingeniería Electrónica de Telecomunicación por la Universitat de València (Estudi General)"/>
        <s v="Graduado o Graduada en Ingeniería Electrónica Industrial por la Universitat de València (Estudi General)"/>
        <s v="Graduado o Graduada en Ingeniería Informática por la Universitat de València (Estudi General)"/>
        <s v="Graduado o Graduada en Ingeniería Química por la Universitat de València (Estudi General)"/>
        <s v="Graduado o Graduada en Ingeniería Multimedia por la Universitat de València (Estudi General)"/>
        <s v="Graduado o Graduada en Ingeniería Telemática por la Universitat de València (Estudi General)"/>
        <s v="Graduado o Graduada en Ciencia de Datos por la Universitat de València (Estudi General)"/>
        <s v="Graduado o Graduada en Ingeniería Eléctrica por la Universidad Nacional de Educación a Distancia"/>
        <s v="Graduado o Graduada en Ingeniería Electrónica Industrial y Automática por la Universidad Nacional de Educación a Distancia"/>
        <s v="Graduado o Graduada en Ingeniería Mecánica por la Universidad Nacional de Educación a Distancia"/>
        <s v="Graduado o Graduada en Ingeniería en Tecnologías Industriales por la Universidad Nacional de Educación a Distancia"/>
        <s v="Graduado o Graduada en Ingeniería de la Energía por la Universidad Nacional de Educación a Distancia"/>
        <s v="Graduado o Graduada en Química por la Universidad Nacional de Educación a Distancia"/>
        <s v="Graduado o Graduada en Ciencias Ambientales por la Universidad Nacional de Educación a Distancia"/>
        <s v="Graduado o Graduada en Física por la Universidad Nacional de Educación a Distancia"/>
        <s v="Graduado o Graduada en Matemáticas por la Universidad Nacional de Educación a Distancia"/>
        <s v="Graduado o Graduada en Ciencias Jurídicas de las Administraciones Públicas por la Universidad Nacional de Educación a Distancia"/>
        <s v="Graduado o Graduada en Derecho por la Universidad Nacional de Educación a Distancia"/>
        <s v="Graduado o Graduada en Trabajo Social por la Universidad Nacional de Educación a Distancia"/>
        <s v="Graduado o Graduada en Criminología por la Universidad Nacional de Educación a Distancia"/>
        <s v="Graduado o Graduada en Economía por la Universidad Nacional de Educación a Distancia"/>
        <s v="Graduado o Graduada en Administración y Dirección de Empresas por la Universidad Nacional de Educación a Distancia"/>
        <s v="Graduado o Graduada en Turismo por la Universidad Nacional de Educación a Distancia"/>
        <s v="Graduado o Graduada en Geografía e Historia por la Universidad Nacional de Educación a Distancia"/>
        <s v="Graduado o Graduada en Historia del Arte por la Universidad Nacional de Educación a Distancia"/>
        <s v="Graduado o Graduada en Lengua y Literatura Españolas por la Universidad Nacional de Educación a Distancia"/>
        <s v="Graduado o Graduada en Estudios Ingleses. Lengua, Literatura y Cultura por la Universidad Nacional de Educación a Distancia"/>
        <s v="Graduado o Graduada en Psicología por la Universidad Nacional de Educación a Distancia"/>
        <s v="Graduado o Graduada en Ciencia Política y de la Administración por la Universidad Nacional de Educación a Distancia"/>
        <s v="Graduado o Graduada en Sociología por la Universidad Nacional de Educación a Distancia"/>
        <s v="Graduado o Graduada en Educación Social por la Universidad Nacional de Educación a Distancia"/>
        <s v="Graduado o Graduada en Pedagogía por la Universidad Nacional de Educación a Distancia"/>
        <s v="Graduado o Graduada en Educación Infantil por la Universidad Nacional de Educación a Distancia"/>
        <s v="Graduado o Graduada en Filosofía por la Universidad Nacional de Educación a Distancia"/>
        <s v="Graduado o Graduada en Antropología Social y Cultural por la Universidad Nacional de Educación a Distancia"/>
        <s v="Graduado o Graduada en Ingeniería en Tecnologías de la Información por la Universidad Nacional de Educación a Distancia"/>
        <s v="Graduado o Graduada en Ingeniería Informática por la Universidad Nacional de Educación a Distancia"/>
        <s v="Graduado o Graduada en Trabajo Social por la Universidad de Extremadura"/>
        <s v="Graduado o Graduada en Educación Primaria por la Universidad de Extremadura"/>
        <s v="Graduado o Graduada en Educación Infantil por la Universidad de Extremadura"/>
        <s v="Graduado o Graduada en Ingeniería de las Industrias Agrarias y Alimentarias por la Universidad de Extremadura"/>
        <s v="Graduado o Graduada en Ciencia y Tecnología de los Alimentos por la Universidad de Extremadura"/>
        <s v="Graduado o Graduada en Ingeniería de las Explotaciones Agropecuarias por la Universidad de Extremadura"/>
        <s v="Graduado o Graduada en Ingeniería Hortofrutícola y Jardinería por la Universidad de Extremadura"/>
        <s v="Graduado o Graduada en Psicología por la Universidad de Extremadura"/>
        <s v="Graduado o Graduada en Ingeniería Mecánica (Rama Industrial) por la Universidad de Extremadura"/>
        <s v="Graduado o Graduada en Ingeniería Eléctrica (Rama Industrial) por la Universidad de Extremadura"/>
        <s v="Graduado o Graduada en Ingeniería Electrónica y Automática (Rama Industrial) por la Universidad de Extremadura"/>
        <s v="Graduado o Graduada en Ingeniería en Tecnologías Industriales por la Universidad de Extremadura"/>
        <s v="Graduado o Graduada en Biología por la Universidad de Extremadura"/>
        <s v="Graduado o Graduada en Física por la Universidad de Extremadura"/>
        <s v="Graduado o Graduada en Química por la Universidad de Extremadura"/>
        <s v="Graduado o Graduada en Matemáticas por la Universidad de Extremadura"/>
        <s v="Graduado o Graduada en Ciencias Ambientales por la Universidad de Extremadura"/>
        <s v="Graduado o Graduada en Enología por la Universidad de Extremadura"/>
        <s v="Graduado o Graduada en Estadística por la Universidad de Extremadura"/>
        <s v="Graduado o Graduada en Biotecnología por la Universidad de Extremadura"/>
        <s v="PCEO Grado en Matemáticas / Grado en Estadística"/>
        <s v="Graduado o Graduada en Ingeniería Química Industrial por la Universidad de Extremadura"/>
        <s v="Graduado o Graduada en Enfermería por la Universidad de Extremadura"/>
        <s v="Graduado o Graduada en Medicina por la Universidad de Extremadura"/>
        <s v="Graduado o Graduada en Fisioterapia por la Universidad de Extremadura"/>
        <s v="Graduado o Graduada en Administración y Dirección de Empresas por la Universidad de Extremadura"/>
        <s v="Graduado o Graduada en Relaciones Laborales y Recursos Humanos por la Universidad de Extremadura"/>
        <s v="Graduado o Graduada en Economía  por la Universidad de Extremadura"/>
        <s v="PCEO Grado en Administración y Dirección de Empresas / Grado en Economía                                                       "/>
        <s v="PCEO Grado en Administración y Dirección de Empresas / Grado en Ciencias del Trabajo                                           "/>
        <s v="Graduado o Graduada en Comunicación Audiovisual por la Universidad de Extremadura"/>
        <s v="Graduado o Graduada en Información y Documentación por la Universidad de Extremadura"/>
        <s v="Graduado o Graduada en Periodismo por la Universidad de Extremadura"/>
        <s v="PCEO Grado en Información y Documentación / Grado en Comunicación Audiovisual"/>
        <s v="PCEO Grado en Periodismo / Grado en Información y Documentación"/>
        <s v="Graduado o Graduada en Ingeniería Telemática en Telecomunicación por la Universidad de Extremadura"/>
        <s v="Graduado o Graduada en Ingeniería en Diseño Industrial y Desarrollo de Productos por la Universidad de Extremadura"/>
        <s v="Graduado o Graduada en Ingeniería Informática en Tecnologías de la Información por la Universidad de Extremadura"/>
        <s v="Graduado o Graduada en Ingeniería en Geoinformación y Geomática por la Universidad de Extremadura"/>
        <s v="PCEO Grado en Ingeniería Telemática en Telecomunicación/ Grado en Informática y Tecnología de la Información"/>
        <s v="Graduado o Graduada en Educación Social por la Universidad de Extremadura"/>
        <s v="Graduado o Graduada en Administración y Gestión Pública por la Universidad de Extremadura"/>
        <s v="Graduado o Graduada en Derecho por la Universidad de Extremadura"/>
        <s v="Graduado o Graduada en Criminología por la Universidad de Extremadura"/>
        <s v="PCEO Grado en Derecho / Grado en Administración y Dirección Empresas                                                           "/>
        <s v="Graduado o Graduada en Estudios Ingleses por la Universidad de Extremadura"/>
        <s v="Graduado o Graduada en Historia y Patrimonio Histórico por la Universidad de Extremadura"/>
        <s v="Graduado o Graduada en Filología Clásica por la Universidad de Extremadura"/>
        <s v="Graduado o Graduada en Geografía y Ordenación del Territorio por la Universidad de Extremadura"/>
        <s v="Graduado o Graduada en Lenguas y Literaturas Modernas-Francés por la Universidad de Extremadura"/>
        <s v="Graduado o Graduada en Lenguas y Literaturas Modernas-Portugués por la Universidad de Extremadura"/>
        <s v="Graduado o Graduada en Filología Hispánica por la Universidad de Extremadura"/>
        <s v="Graduado o Graduada en Historia del Arte y Patrimonio Histórico-Artístico por la Universidad de Extremadura"/>
        <s v="Graduado o Graduada en Turismo por la Universidad de Extremadura"/>
        <s v="Graduado o Graduada en Finanzas y Contabilidad por la Universidad de Extremadura"/>
        <s v="PCEO Grado en Administración y Dirección de Empresas / Grado en Turismo                                                         "/>
        <s v="PCEO Grado en Administración y Dirección de Empresas / Grado en Ingeniería Informática de Computadore"/>
        <s v="PCEO Grado en Administración y Dirección de Empresas / Grado en Ingeniería Informática de Software"/>
        <s v="Graduado o Graduada en Terapia Ocupacional por la Universidad de Extremadura"/>
        <s v="Graduado o Graduada en Edificación por la Universidad de Extremadura"/>
        <s v="Graduado o Graduada en Ingeniería de Sonido e Imagen en Telecomunicación por la Universidad de Extremadura"/>
        <s v="Graduado o Graduada en Ingeniería Informática en Ingeniería de Computadores por la Universidad de Extremadura"/>
        <s v="Graduado o Graduada en Ingeniería Informática en Ingeniería del Software por la Universidad de Extremadura"/>
        <s v="Graduado o Graduada en Ingeniería Civil por la Universidad de Extremadura"/>
        <s v="Graduado o Graduada en Bioquímica por la Universidad de Extremadura"/>
        <s v="Graduado o Graduada en Veterinaria por la Universidad de Extremadura"/>
        <s v="Graduado o Graduada en Ciencias de la Actividad Física y del Deporte por la Universidad de Extremadura"/>
        <s v="Graduado o Graduada en Podología por la Universidad de Extremadura"/>
        <s v="Graduado o Graduada en Ingeniería Forestal y del Medio Natural por la Universidad de Extremadura"/>
        <s v="Graduado o Graduada en Arquitectura Técnica por la Universidad de A Coruña"/>
        <s v="Graduado o Graduada en Logopedia por la Universidad de A Coruña"/>
        <s v="Graduado o Graduada en Educación Infantil por la Universidad de A Coruña"/>
        <s v="Graduado o Graduada en Educación Primaria por la Universidad de A Coruña"/>
        <s v="Graduado o Graduada en Educación Social por la Universidad de A Coruña"/>
        <s v="Graduado o Graduada en Estudios de Arquitectura por la Universidad de A Coruña"/>
        <s v="Graduado o Graduada en Náutica y Transporte Marítimo por la Universidad de A Coruña"/>
        <s v="Graduado o Graduada en Máquinas Navales por la Universidad de A Coruña"/>
        <s v="Graduado o Graduada en Enfermería por la Universidad de A Coruña"/>
        <s v="Graduado o Graduada en Podología por la Universidad de A Coruña"/>
        <s v="Graduado o Graduada en Relaciones Laborales y Recursos Humanos por la Universidad de A Coruña"/>
        <s v="Graduado o Graduada en Ingeniería Informática por la Universidad de A Coruña"/>
        <s v="Graduado o Graduada en Ciencia e Ingeniería de Datos por la Universidad de A Coruña"/>
        <s v="Graduado o Graduada en Inteligencia Artificial por la Universidad de A Coruña; la Universidad de Santiago de Compostela y la Universidad de Vigo"/>
        <s v="Graduado o Graduada en Derecho por la Universidad de A Coruña"/>
        <s v="PCEO  Grado en Administración y Dirección de Empresas / Grado en Derecho"/>
        <s v="Graduado o Graduada en Español: Estudios Lingüísticos y Literarios"/>
        <s v="Graduado o Graduada en Gallego y Portugués: Estudios Lingüísticos y Literarios"/>
        <s v="Graduado o Graduada en Inglés: Estudios Lingüísticos y Literarios"/>
        <s v="PCEO Grado en Inglés, Estudios Lingüísticos y Literarios / Grado en Español, Estudios Lingüísticos y Literarios "/>
        <s v="PCEO Grado en Inglés, Estudios Lingüísticos y Literarios / Grado en Galego - Portugués, Estudios Lingüísticos y Literarios "/>
        <s v="PCEO Grado en Español, Estudios Lingüísticos y Literarios / Grado en Galego - Portugués, Estudios Lingüísticos y Literarios "/>
        <s v="Graduado o Graduada en Fisioterapia por la Universidad de A Coruña"/>
        <s v="Graduado o Graduada en Biología por la Universidad de A Coruña"/>
        <s v="Graduado o Graduada en Química por la Universidad de A Coruña"/>
        <s v="Graduado o Graduada en Nanociencia y Nanotecnología por la Universidad de A Coruña"/>
        <s v="PCEO Grado en Biología / Grado en Química"/>
        <s v="Graduado o Graduada en Ciencias de la Actividad Física y del Deporte por la Universidad de A Coruña"/>
        <s v="Graduado o Graduada en Ingeniería de Obras Públicas por la Universidad de A Coruña"/>
        <s v="Graduado o Graduada en Tecnología de la Ingeniería Civil por la Universidad de A Coruña"/>
        <s v="Graduado o Graduada en Sociología por la Universidad de A Coruña"/>
        <s v="Graduado o Graduada en Gestión Digital de Información y Documentación por la Universidad de A Coruña"/>
        <s v="Graduado o Graduada en Gestión Industrial de la Moda por la Universidad de A Coruña"/>
        <s v="Graduado o Graduada en Relaciones Internacionales por la Universidad de A Coruña y la Universidad de Vigo"/>
        <s v="Graduado o Graduada en Terapia Ocupacional"/>
        <s v="Graduado o Graduada en Ingeniería de Diseño Industrial y Desarrollo del Producto"/>
        <s v="Graduado o Graduada en Comunicación Audiovisual por la Universidad de A Coruña"/>
        <s v="Graduado o Graduada en Creación Digital, Animación y Videojuegos por la Universidad de A Coruña"/>
        <s v="Graduado o Graduada en Administración y Dirección de Empresas por la Universidad de A Coruña"/>
        <s v="Graduado o Graduada en Ciencias Empresariales por la Universidad de A Coruña"/>
        <s v="Graduado o Graduada en Economía por la Universidad de A Coruña"/>
        <s v="Grado Abierto en Ciencias Sociales y Jurídicas"/>
        <s v="PCEO Grado en Ciencias Empresariales / Grado en Turismo"/>
        <s v="Graduado o Graduada en Turismo por la Universidad de A Coruña"/>
        <s v="Graduado o Graduada en Ingeniería Electrónica Industrial y Automática por la Universidad de A Coruña"/>
        <s v="Graduado o Graduada en Ingeniería Eléctrica por la Universidad de A Coruña"/>
        <s v="Graduado o Graduada en Ingeniería en Tecnologías Industriales por la Universidad de A Coruña"/>
        <s v="Graduado o Graduada en Ingeniería Mecánica por la Universidad de A Coruña"/>
        <s v="Graduado o Graduada en Ingeniería Naval y Oceánica por la Universidad de A Coruña"/>
        <s v="Grado Abierto en Ingeniería Industrial "/>
        <s v="PCEO Grado en Ingeniería Mecánica / Grado en Ingeniería Naval y Oceánica"/>
        <s v="Graduado o Graduada en Administración y Dirección de Empresas (ADE) por la Universidad Intercontinental de la Empresa"/>
        <s v="Graduado o Graduada en Administración de Negocios Digitales por la Universidad Intercontinental de la Empresa"/>
        <s v="Graduado o Graduada en Ingeniería en Sistemas Inteligentes por la Universidad Intercontinental de la Empresa"/>
        <s v="Graduado o Graduada en Ingeniería de la Empresa por la Universidad Intercontinental de la Empresa"/>
        <s v="Graduado o Graduada en Psicología por la Universidad Intercontinental de la Empresa"/>
        <s v="Graduado o Graduada en Enfermería por la Universidad de Santiago de Compostela"/>
        <s v="Graduado o Graduada en Administración y Dirección de Empresas por la Universidad de Santiago de Compostela"/>
        <s v="Graduado o Graduada en Economía por la Universidad de Santiago de Compostela"/>
        <s v="Graduado o Graduada en Derecho por la Universidad de Santiago de Compostela"/>
        <s v="Graduado o Graduada en Criminología por la Universidad de Santiago de Compostela"/>
        <s v="PCEO Grado en Derecho  / Grado en Relaciones Laborales"/>
        <s v="Graduado o Graduada en Farmacia por la Universidad de Santiago de Compostela"/>
        <s v="PCEO Grado en Farmacia / Grado en Óptica y Optometría"/>
        <s v="Graduado o Graduada en Medicina por la Universidad de Santiago de Compostela"/>
        <s v="Graduado o Graduada en Odontología por la Universidad de Santiago de Compostela"/>
        <s v="Graduado o Graduada en Biología por la Universidad de Santiago de Compostela"/>
        <s v="Graduado o Graduada en Biotecnología por la Universidad de Santiago de Compostela"/>
        <s v="Graduado o Graduada en Filología Clásica por la Universidad de Santiago de Compostela"/>
        <s v="Graduado o Graduada en Lengua y Literatura Gallegas por la Universidad de Santiago de Compostela"/>
        <s v="Graduado o Graduada en Lengua y Literatura Inglesas por la Universidad de Santiago de Compostela"/>
        <s v="Graduado o Graduada en Lenguas y Literaturas Modernas por la Universidad de Santiago de Compostela"/>
        <s v="Graduado o Graduada en Lengua y Literatura Españolas por la Universidad de Santiago de Compostela"/>
        <s v="Graduado o Graduada en Matemáticas por la Universidad de Santiago de Compostela"/>
        <s v="Graduado o Graduada en Historia por la Universidad de Santiago de Compostela"/>
        <s v="Graduado o Graduada en Historia del Arte por la Universidad de Santiago de Compostela"/>
        <s v="Graduado o Graduada en Geografía y Ordenación del Territorio por la Universidad de Santiago de Compostela"/>
        <s v="Graduado o Graduada en Química por la Universidad de Santiago de Compostela"/>
        <s v="PCEO Grado en Química / Grado en Física"/>
        <s v="PCEO Grado en Química / Grado en Biología"/>
        <s v="Graduado o Graduada en Física por la Universidad de Santiago de Compostela"/>
        <s v="Graduado o Graduada en Trabajo Social por la Universidad de Santiago de Compostela"/>
        <s v="Graduado o Graduada en Relaciones Laborales y Recursos Humanos por la Universidad de Santiago de Compostela"/>
        <s v="Graduado o Graduada en Óptica y Optometría por la Universidad de Santiago de Compostela"/>
        <s v="Graduado o Graduada en Comunicación Audiovisual por la Universidad de Santiago de Compostela"/>
        <s v="Graduado o Graduada en Periodismo por la Universidad de Santiago de Compostela"/>
        <s v="Graduado o Graduada en Ciencia Política y de la Administración  por la Universidad de Santiago de Compostela"/>
        <s v="Graduado o Graduada en Psicología por la Universidad de Santiago de Compostela"/>
        <s v="Graduado o Graduada en Filosofía por la Universidad de Santiago de Compostela"/>
        <s v="Graduado o Graduada en Educación Social por la Universidad de Santiago de Compostela"/>
        <s v="Graduado o Graduada en Pedagogía por la Universidad de Santiago de Compostela"/>
        <s v="Graduado o Graduada en Maestro de Educación Infantil por la Universidad de Santiago de Compostela"/>
        <s v="Graduado o Graduada en Maestro de Educación Primaria por la Universidad de Santiago de Compostela"/>
        <s v="Graduado o Graduada en Ingeniería Química por la Universidad de Santiago de Compostela"/>
        <s v="Graduado o Graduada en Ingeniería Informática por la Universidad de Santiago de Compostela"/>
        <s v="Graduado o Graduada en Gestión de Empresas Hosteleras (Dual) por la Universidad de Santiago de Compostela"/>
        <s v="Graduado o Graduada en Empresa y Tecnología por la Universidad de Santiago de Compostela"/>
        <s v="Graduado o Graduada en Gestión Cultural por la Universidad de Santiago de Compostela"/>
        <s v="Graduado o Graduada en Veterinaria por la Universidad de Santiago de Compostela"/>
        <s v="Graduado o Graduada en Bioquímica por la Universidad de Santiago de Compostela"/>
        <s v="Graduado o Graduada en Nutrición Humana y Dietética por la Universidad de Santiago de Compostela"/>
        <s v="Graduado o Graduada en Ingeniería de Procesos Químicos Industriales por la Universidad de Santiago de Compostela"/>
        <s v="Grado Abierto en Ingenierías (plan nuevo)"/>
        <s v="Graduado o Graduada en Ingeniería Civil por la Universidad de Santiago de Compostela"/>
        <s v="Graduado o Graduada en Ingeniería Forestal y del Medio Natural por la Universidad de Santiago de Compostela"/>
        <s v="Graduado o Graduada en Ingeniería Agrícola y Agroalimentaria por la Universidad de Santiago de Compostela"/>
        <s v="Graduado o Graduada en Paisaje por la Universidad de A Coruña y la Universidad de Santiago de Compostela"/>
        <s v="Graduado o Graduada en Robótica por la Universidad de Santiago de Compostela"/>
        <s v="PCEO Grado en Ingeniería Agrícola y Agroalimentaria / Grado en Ingeniería Forestal y del Medio Natural"/>
        <s v="Graduado o Graduada en Educación Infantil por la Universidad de Vigo"/>
        <s v="Graduado o Graduada en Educación Primaria por la Universidad de Vigo"/>
        <s v="Graduado o Graduada en Trabajo Social por la Universidad de Vigo"/>
        <s v="Graduado o Graduada en Educación Social por la Universidad de Vigo"/>
        <s v="Graduado o Graduada en Derecho por la Universidad de Vigo"/>
        <s v="Graduado o Graduada en Geografía e Historia por la Universidad de Vigo"/>
        <s v="Graduado o Graduada en Enfermería por la Universidad de Vigo"/>
        <s v="Graduado o Graduada en Ciencia y Tecnología de los Alimentos por la Universidad de Vigo"/>
        <s v="Graduado o Graduada en Ciencias Ambientales por la Universidad de Vigo"/>
        <s v="Graduado o Graduada en Ingeniería Agraria por la Universidad de Vigo"/>
        <s v="Graduado o Graduada en Turismo por la Universidad de Vigo"/>
        <s v="PCEO Grado en Turismo / Grado en Geografía e Historia"/>
        <s v="Graduado o Graduada en Administración y Dirección de Empresas por la Universidad de Vigo"/>
        <s v="Graduado o Graduada en Ingeniería Informática por la Universidad de Vigo"/>
        <s v="Graduado o Graduada en Ingeniería Aeroespacial por la Universidad de Vigo"/>
        <s v="Graduado o Graduada en Comercio por la Universidad de Vigo"/>
        <s v="Graduado o Graduada en Ingeniería de Tecnologías de Telecomunicación por la Universidad de Vigo"/>
        <s v="Graduado o Graduada en Economía por la Universidad de Vigo"/>
        <s v="Graduado o Graduada en Bellas Artes por la Universidad de Vigo"/>
        <s v="Graduado o Graduada en Ingeniería Forestal por la Universidad de Vigo"/>
        <s v="Graduado o Graduada en Biología por la Universidad de Vigo"/>
        <s v="Graduado o Graduada en Lenguas Extranjeras por la Universidad de Vigo"/>
        <s v="Graduado o Graduada en Traducción e Interpretación por la Universidad de Vigo"/>
        <s v="Graduado o Graduada en Filología Aplicada Gallega y Española por la Universidad de Vigo"/>
        <s v="Graduado o Graduada en Comunicación Audiovisual por la Universidad de Vigo"/>
        <s v="Graduado o Graduada en Publicidad y Relaciones Públicas por la Universidad de Vigo"/>
        <s v="Graduado o Graduada en Fisioterapia por la Universidad de Vigo"/>
        <s v="Graduado o Graduada en Ciencias de la Actividad Física y del Deporte por la Universidad de Vigo"/>
        <s v="Graduado o Graduada en Ingeniería de la Energía por la Universidad de Vigo"/>
        <s v="Graduado o Graduada en Ingeniería de los Recursos Mineros y Energéticos por la Universidad de Vigo"/>
        <s v="Graduado o Graduada en Relaciones Laborales y Recursos Humanos por la Universidad de Vigo"/>
        <s v="Graduado o Graduada en Ciencias del Mar por la Universidad de Vigo"/>
        <s v="Graduado o Graduada en Química por la Universidad de Vigo"/>
        <s v="Graduado o Graduada en Ingeniería Mecánica por la Universidad de Vigo"/>
        <s v="Graduado o Graduada en Ingeniería de la Automoción por la Universidad de Vigo"/>
        <s v="Graduado o Graduada en Ingeniería Eléctrica por la Universidad de Vigo"/>
        <s v="Graduado o Graduada en Ingeniería en Electrónica Industrial y Automática por la Universidad de Vigo"/>
        <s v="Graduado o Graduada en Ingeniería en Organización Industrial por la Universidad de Vigo"/>
        <s v="Graduado o Graduada en Ingeniería en Química Industrial por la Universidad de Vigo"/>
        <s v="Graduado o Graduada en Ingeniería en Tecnologías Industriales por la Universidad de Vigo"/>
        <s v="Graduado o Graduada en Ingeniería Biomédica por la Universidad de Vigo"/>
        <s v="PCEO Grado en Ingeniería Biomédica / Grado en Ingeniería en Electrónica Industrial y Automática "/>
        <s v="PCEO Grado en Ingeniería Biomédica / Grado en Ingeniería Mecánica"/>
        <s v="PCEO Grado en Ingeniería Mecánica / Grado en Ingeniería en Electrónica Industrial y Automática "/>
        <s v="Graduado o Graduada en Diseño por la Universidad de Vigo"/>
        <s v="Graduado o Graduada en Dirección y Gestión Pública por la Universidad de Vigo"/>
        <s v="Graduado o Graduada en Empresas y Actividades Turísticas por la Universidad a Distancia de Madrid"/>
        <s v="Graduado o Graduada en Administración y Dirección de Empresas por la Universidad a Distancia de Madrid"/>
        <s v="Graduado o Graduada en Marketing por la Universidad a Distancia de Madrid"/>
        <s v="Graduado o Graduada en Economía por la Universidad a Distancia de Madrid"/>
        <s v="Graduado o Graduada en Empresa y Tecnología por la Universidad a Distancia de Madrid"/>
        <s v="Graduado o Graduada en Relaciones Laborales y Recursos Humanos por la Universidad a Distancia de Madrid"/>
        <s v="Graduado o Graduada en Derecho por la Universidad a Distancia de Madrid"/>
        <s v="Graduado o Graduada en Ciencias del Trabajo, Relaciones Laborales y Recursos Humanos por la Universidad a Distancia de Madrid"/>
        <s v="Graduado o Graduada en Criminología por la Universidad a Distancia de Madrid"/>
        <s v="Graduado o Graduada en Psicología por la Universidad a Distancia de Madrid"/>
        <s v="Graduado o Graduada en Magisterio en Educación Primaria por la Universidad a Distancia de Madrid"/>
        <s v="Graduado o Graduada en Magisterio en Educación Infantil por la Universidad a Distancia de Madrid"/>
        <s v="Graduado o Graduada en Ingeniería de Organización Industrial por la Universidad a Distancia de Madrid"/>
        <s v="Graduado o Graduada en Ingeniería Informática por la Universidad a Distancia de Madrid"/>
        <s v="Graduado o Graduada en Ingeniería de Tecnologías y Servicios de Telecomunicación por la Universidad a Distancia de Madrid"/>
        <s v="PCEO Grado en Ingeniería de Organización Industrial / Grado en Administración y Dirección de Empresa"/>
        <s v="Graduado o Graduada en Historia por la Universidad a Distancia de Madrid"/>
        <s v="Graduado o Graduada en Filosofía, Política y Economía por la Universidad a Distancia de Madrid"/>
        <s v="Graduado o Graduada en Periodismo por la Universidad a Distancia de Madrid"/>
        <s v="Graduado o Graduada en Publicidad y Relaciones Públicas por la Universidad a Distancia de Madrid"/>
        <s v="PCEO Grado en Periodismo / Grado en Publicidad y Relaciones Públicas"/>
        <s v="Graduado o Graduada en Magisterio de Educación Infantil por la Universidad de Alcalá"/>
        <s v="Graduado o Graduada en Magisterio de Educación Primaria por la Universidad de Alcalá"/>
        <s v="PCEO Grado en Magisterio de Educación Infantil / Grado en Magisterio de Educación Primaria"/>
        <s v="Graduado o Graduada en Administración y Dirección de Empresas por la Universidad de Alcalá"/>
        <s v="Graduado o Graduada en Turismo por la Universidad de Alcalá"/>
        <s v="PCEO Grado en Turismo / Grado en Administración y Dirección de Empresas "/>
        <s v="Graduado o Graduada en Enfermería por la Universidad de Alcalá"/>
        <s v="Graduado o Graduada en Arquitectura Técnica y Edificación por la Universidad de Alcalá"/>
        <s v="Graduado o Graduada en Lenguas Modernas y Traducción por la Universidad de Alcalá"/>
        <s v="Graduado o Graduada en Comunicación Audiovisual por la Universidad de Alcalá"/>
        <s v="Graduado o Graduada en Psicología por la Universidad de Alcalá"/>
        <s v="Graduado o Graduada en Educación Social por la Universidad de Alcalá"/>
        <s v="Graduado o Graduada en Farmacia por la Universidad de Alcalá"/>
        <s v="Graduado o Graduada en Estudios Ingleses por la Universidad de Alcalá"/>
        <s v="Graduado o Graduada en Estudios Hispánicos por la Universidad de Alcalá"/>
        <s v="Graduado o Graduada en Historia por la Universidad de Alcalá"/>
        <s v="Graduado o Graduada en Humanidades por la Universidad de Alcalá"/>
        <s v="PCEO Grado en Humanidades / Grado en Magisterio en Educación Primaria"/>
        <s v="Graduado o Graduada en Derecho por la Universidad de Alcalá"/>
        <s v="Graduado o Graduada en Matemáticas y Computación por la Universidad de Alcalá"/>
        <s v="Graduado o Graduada en Ingeniería Electrónica de Comunicaciones por la Universidad de Alcalá"/>
        <s v="Graduado o Graduada en Ingeniería en Electrónica y Automática Industrial por la Universidad de Alcalá"/>
        <s v="Graduado o Graduada en Ingeniería en Sistemas de Telecomunicación por la Universidad de Alcalá"/>
        <s v="Graduado o Graduada en Ingeniería Telemática por la Universidad de Alcalá"/>
        <s v="Graduado o Graduada en Ingeniería en Tecnologías de Telecomunicación por la Universidad de Alcalá"/>
        <s v="Graduado o Graduada en Ingeniería Informática por la Universidad de Alcalá"/>
        <s v="Graduado o Graduada en Ingeniería de Computadores por la Universidad de Alcalá"/>
        <s v="Graduado o Graduada en Ingeniería en Sistemas de Información por la Universidad de Alcalá"/>
        <s v="Graduado o Graduada en Ingeniería en Tecnologías Industriales por la Universidad de Alcalá"/>
        <s v="PCEO Grado en Ingeniería Electrónica de Comunicaciones / Grado en Electrónica y Automática Industrial "/>
        <s v="Graduado o Graduada en Medicina por la Universidad de Alcalá"/>
        <s v="Graduado o Graduada en Química por la Universidad de Alcalá"/>
        <s v="Graduado o Graduada en Biología por la Universidad de Alcalá"/>
        <s v="Graduado o Graduada en Criminalística: Ciencias y Tecnologías Forenses por la Universidad de Alcalá"/>
        <s v="Graduado o Graduada en Física y Tecnología Espacial por la Universidad de Alcalá"/>
        <s v="Graduado o Graduada en Ciencias Ambientales por la Universidad de Alcalá"/>
        <s v="Graduado o Graduada en Biología Sanitaria por la Universidad de Alcalá"/>
        <s v="Graduado o Graduada en Economía por la Universidad de Alcalá"/>
        <s v="Graduado o Graduada en Economía y Negocios Internacionales por la Universidad de Alcalá"/>
        <s v="Graduado o Graduada en Finanzas por la Universidad de Alcalá"/>
        <s v="Graduado o Graduada en Fisioterapia por la Universidad de Alcalá"/>
        <s v="Graduado o Graduada en Ciencias de la Actividad Física y del Deporte por la Universidad de Alcalá"/>
        <s v="Graduado o Graduada en Fundamentos de Arquitectura y Urbanismo por la Universidad de Alcalá"/>
        <s v="Graduado o Graduada en Física por la Universidad Alfonso X El Sabio"/>
        <s v="PCEO Grado en Ingeniería Informática/ Grado en Administración y Dirección de Empresas (Plan nuevo)"/>
        <s v="Graduado o Graduada en Ingeniería Informática por la Universidad Alfonso X El Sabio"/>
        <s v="Graduado o Graduada en Ingeniería en Diseño Industrial y Desarrollo de Producto por la Universidad Alfonso X El Sabio"/>
        <s v="Graduado o Graduada en Arquitectura por la Universidad Alfonso X El Sabio"/>
        <s v="Graduado o Graduada en Ingeniería Civil en Construcciones Civiles por la Universidad Alfonso X El Sabio"/>
        <s v="Graduado o Graduada en Ingeniería Electrónica Industrial y Automática por la Universidad Alfonso X El Sabio"/>
        <s v="Graduado o Graduada en Ingeniería Mecánica por la Universidad Alfonso X El Sabio"/>
        <s v="Graduado o Graduada en Ingeniería Aeroespacial por la Universidad Alfonso X El Sabio"/>
        <s v="Graduado o Graduada en Ingeniería Biomédica por la Universidad Alfonso X El Sabio"/>
        <s v="Graduado o Graduada en Ingeniería Matemática por la Universidad Alfonso X El Sabio"/>
        <s v="Graduado o Graduada en Computación e Inteligencia Artificial por la Universidad Alfonso X El Sabio"/>
        <s v="Graduado o Graduada en Ingeniería de Sistemas Industriales por la Universidad Alfonso X El Sabio"/>
        <s v="PCEO Grado en Ingeniería en Diseño Industrial y Desarrollo de Producto / Grado en Ingeniería Mecánica"/>
        <s v="PCEO Grado en Ingeniería Matemática / Grado en Ingeniería Informática"/>
        <s v="Graduado o Graduada en Ciencias de la Actividad Física y del Deporte por la Universidad Alfonso X El Sabio"/>
        <s v="Graduado o Graduada en Farmacia por la Universidad Alfonso X El Sabio"/>
        <s v="Graduado o Graduada en Enfermería por la Universidad Alfonso X El Sabio"/>
        <s v="Graduado o Graduada en Fisioterapia por la Universidad Alfonso X El Sabio"/>
        <s v="Graduado o Graduada en Nutrición Humana y Dietética por la Universidad Alfonso X El Sabio"/>
        <s v="Graduado o Graduada en Biotecnología por la Universidad Alfonso X El Sabio"/>
        <s v="PCEO Grado en Actividad Física y del Deporte / Grado en Nutrición Humana y Dietética por la Universidad Alfonso X El Sabio"/>
        <s v="PCEO Grado en Farmacia / Grado en Nutrición Humana y Dietética por la Universidad Alfonso X El Sabio"/>
        <s v="Graduado o Graduada en Veterinaria por la Universidad Alfonso X El Sabio"/>
        <s v="Graduado o Graduada en Interpretación Musical por la Universidad Alfonso X El Sabio"/>
        <s v="Graduado o Graduada en Interpretación de Música Moderna por la Universidad Alfonso X El Sabio"/>
        <s v="Graduado o Graduada en Musicología por la Universidad Alfonso X El Sabio"/>
        <s v="Graduado o Graduada en Gestión Deportiva por la Universidad Alfonso X El Sabio"/>
        <s v="Graduado o Graduada en Administración y Dirección de Empresas por la Universidad Alfonso X El Sabio"/>
        <s v="Graduado o Graduada en Derecho por la Universidad Alfonso X El Sabio"/>
        <s v="Graduado o Graduada en Relaciones Internacionales por la Universidad Alfonso X El Sabio"/>
        <s v="Graduado o Graduada en Inteligencia de Negocios / Business Intelligence por la Universidad Alfonso X El Sabio"/>
        <s v="Graduado o Graduada en Marketing por la Universidad Alfonso X El Sabio"/>
        <s v="PCEO Grado en Administración y Dirección de Empresas (Plan nuevo) / Grado en Marketing"/>
        <s v="PCEO Grado en Administración y Dirección de Empresas (Plan nuevo) / Grado en Relaciones Internacionales"/>
        <s v="PCEO Grado en Administración y Dirección de Empresas (Plan nuevo) / Grado en Derecho (Plan nuevo)"/>
        <s v="PCEO Grado en Inteligencia de Negocio-Business Intelligence / Grado en Administración y Dirección de Empresas (Plan nuevo)"/>
        <s v="PCEO Grado en Derecho (Plan nuevo) / Grado en Relaciones Internacionales"/>
        <s v="Graduado o Graduada en Odontología por la Universidad Alfonso X El Sabio"/>
        <s v="Graduado o Graduada en Medicina por la Universidad Alfonso X El Sabio"/>
        <s v="Graduado o Graduada en Psicología por la Universidad Alfonso X El Sabio"/>
        <s v="Graduado o Graduada en Biomedicina por la Universidad Alfonso X El Sabio"/>
        <s v="Graduado o Graduada en Educación Primaria por la Universidad Alfonso X El Sabio"/>
        <s v="Graduado o Graduada en Educación Infantil por la Universidad Alfonso X El Sabio"/>
        <s v="Graduado o Graduada en Marketing por la Universidad Antonio de Nebrija"/>
        <s v="Graduado o Graduada en Turismo y Empresas Turísticas  por la Universidad Antonio de Nebrija"/>
        <s v="Graduado o Graduada en Turismo por la Universidad Antonio de Nebrija"/>
        <s v="Graduado o Graduada en Comunicación Corporativa, Protocolo y Organización de Eventos por la Universidad Antonio de Nebrija"/>
        <s v="Graduado o Graduada en Artes Escénicas por la Universidad Antonio de Nebrija"/>
        <s v="Graduado o Graduada en Bellas Artes por la Universidad Antonio de Nebrija"/>
        <s v="Graduado o Graduada en Diseño de Moda por la Universidad Antonio de Nebrija"/>
        <s v="PCEO Grado en Artes Escénicas / Grado en Comunicación Audiovisual por la Universidad Antonio de Nebrija"/>
        <s v="PCEO Grado en Bellas Artes / Grado en Diseño de Moda"/>
        <s v="PCEO Grado en Bellas Artes  / Grado en Diseño Digital y Multimedia"/>
        <s v="PCEO Grado en Comunicación Audiovisual / Grado en Diseño Digital y Multimedia"/>
        <s v="Graduado o Graduada en Publicidad y Relaciones Públicas por la Universidad Antonio de Nebrija"/>
        <s v="Graduado o Graduada en Periodismo por la Universidad Antonio de Nebrija"/>
        <s v="Graduado o Graduada en Comunicación Audiovisual por la Universidad Antonio de Nebrija"/>
        <s v="Graduado o Graduada en Diseño Digital y Multimedia por la Universidad Antonio de Nebrija"/>
        <s v="PCEO Grado en Publicidad y Relaciones Públicas / Grado en Comunicación Audiovisual"/>
        <s v="PCEO Grado en Periodismo por la Universidad Antonio de Nebrija / Grado en Relaciones internacionales"/>
        <s v="PCEO Grado en Periodismo por la Universidad Antonio de Nebrija / Grado en Comunicación Audiovisual por la Universidad Antonio de Nebrija"/>
        <s v="PCEO Grado en Publicidad y Relaciones Públicas / Grado en Comunicación Corporativa, Protocolo y Organización de Eventos"/>
        <s v="PCEO Grado en Publicidad y Relaciones Públicas / Grado en Marketing "/>
        <s v="PCEO Grado en Publicidad y Relaciones Públicas / Grado en Diseño Digital y Multimedia"/>
        <s v="Graduado o Graduada en Diseño de Interiores por la Universidad Antonio de Nebrija"/>
        <s v="PCEO Grado en Matemáticas aplicadas / Grado en Física aplicada "/>
        <s v="Graduado o Graduada en Ingeniería Logística y Organización Industrial por la Universidad Antonio de Nebrija"/>
        <s v="Graduado o Graduada en Ingeniería Robótica Industrial  por la Universidad Antonio de Nebrija"/>
        <s v="Graduado o Graduada en Ingeniería en Diseño Industrial y Desarrollo del Producto por la Universidad Antonio de Nebrija"/>
        <s v="Graduado o Graduada en Ingeniería en Tecnologías Industriales por la Universidad Antonio de Nebrija"/>
        <s v="Graduado o Graduada en Ingeniería Mecánica"/>
        <s v="Graduado o Graduada en Ingeniería del Automóvil por la Universidad Antonio de Nebrija"/>
        <s v="Graduado o Graduada en Fundamentos de la Arquitectura por la Universidad Antonio de Nebrija"/>
        <s v="Graduado o Graduada en Ingeniería Informática por la Universidad Antonio de Nebrija"/>
        <s v="Graduado o Graduada en Física Aplicada por la Universidad Antonio de Nebrija"/>
        <s v="Graduado o Graduada en Matemáticas Aplicadas por la Universidad Antonio de Nebrija"/>
        <s v="PCEO Grado en Diseño industrial y desarrollo de producto   / Grado en Ingeniería del automóvil    "/>
        <s v="PCEO Grado en Ingeniería mecánica  / Grado en Ingeniería del automóvil    "/>
        <s v="PCEO Grado en Fundamentos de la Arquitectura / Grado en Diseño de Interiores"/>
        <s v="Graduado o Graduada en Lenguas Modernas Aplicadas / Bachelor in Applied Modern Languages por la Universidad Antonio de Nebrija"/>
        <s v="Graduado o Graduada en Educación Infantil por la Universidad Antonio de Nebrija"/>
        <s v="Graduado o Graduada en Educación Primaria por la Universidad Antonio de Nebrija"/>
        <s v="Graduado o Graduada en Educación Social por la Universidad Antonio de Nebrija"/>
        <s v="PCEO Grado en Educación Primaria / Grado en Psicología"/>
        <s v="PCEO Grado en Educación Social / Grado en Psicología"/>
        <s v="PCEO Grado en Educación Primaria / Grado en Educación Social"/>
        <s v="Graduado o Graduada en Medicina por la Universidad Antonio de Nebrija"/>
        <s v="Graduado o Graduada en Enfermería por la Universidad Antonio de Nebrija"/>
        <s v="Graduado o Graduada en Psicología por la Universidad Antonio de Nebrija"/>
        <s v="Graduado o Graduada en Fisioterapia por la Universidad Antonio de Nebrija"/>
        <s v="Graduado o Graduada en Ciencias de la Actividad Física y del Deporte por la Universidad Antonio de Nebrija"/>
        <s v="Graduado o Graduada en Ingeniería Biomédica por la Universidad Antonio de Nebrija"/>
        <s v="Graduado o Graduada en Relaciones Internacionales por la Universidad Antonio de Nebrija"/>
        <s v="Graduado o Graduada en Seguridad por la Universidad Antonio de Nebrija"/>
        <s v="Graduado o Graduada en Derecho por la Universidad Antonio de Nebrija"/>
        <s v="Graduado o Graduada en Criminología y Ciencias Forenses por la Universidad Antonio de Nebrija"/>
        <s v="PCEO Grado en Derecho / Grado en Creación, Administración y Dirección de Empresas"/>
        <s v="PCEO Grado en Relaciones Internacionales / Grado en Comunicación Corporativa, Protocolo y Organización de Eventos"/>
        <s v="PCEO Grado en Relaciones Internacionales / Grado en Lenguas Modernas (plan nuevo)"/>
        <s v="PCEO Grado en Derecho / Grado en Criminología y Ciencias Forenses (Plan 2024)"/>
        <s v="Graduado o Graduada en Creación, Administración y Dirección de Empresas por la Universidad Antonio de Nebrija"/>
        <s v="Graduado o Graduada en Economía y Negocios Internacionales por la Universidad Antonio de Nebrija"/>
        <s v="Graduado o Graduada en Análisis de Negocios por la Universidad Antonio de Nebrija"/>
        <s v="PCEO Grado en Administración de Empresas / Grado en Relaciones Internacionales"/>
        <s v="PCEO Grado en Creación, Administración y Dirección de Empresas / Grado en Marketing "/>
        <s v="PCEO Grado en Economía y Negocios Internacionales / Grado en Creación, Administración y Dirección de Empresas"/>
        <s v="PCEO Grado en Economía y negocios internacionales / Grado en Relaciones internacionales"/>
        <s v="PCEO Grado en Creación, Administración y Dirección de Empresas / Grado en Psicología"/>
        <s v="PCEO Grado en Economía y negocios internacionales / Grado en Derecho"/>
        <s v="PCEO Grado en Creación, Administración y Dirección de Empresas / Grado en Análisis de Negocios"/>
        <s v="PCEO Grado en Economía y Negocios Internacionales / Grado en Análisis de Negocios"/>
        <s v="PCEO Grado en Creación, Administración y Dirección de Empresas / Grado en Turismo y Empresas Turísticas"/>
        <s v="PCEO Grado en Turismo y Empresas Turísticas / Grado en Marketing"/>
        <s v="Graduado o Graduada en Ciencias Ambientales por la Universidad Autónoma de Madrid"/>
        <s v="Graduado o Graduada en Ciencia y Tecnología de los Alimentos por la Universidad Autónoma de Madrid"/>
        <s v="Graduado o Graduada en Física por la Universidad Autónoma de Madrid"/>
        <s v="Graduado o Graduada en Química por la Universidad Autónoma de Madrid"/>
        <s v="Graduado o Graduada en Biología por la Universidad Autónoma de Madrid"/>
        <s v="Graduado o Graduada en Matemáticas por la Universidad Autónoma de Madrid"/>
        <s v="Graduado o Graduada en Bioquímica por la Universidad Autónoma de Madrid"/>
        <s v="PCEO Grado en Ciencias Ambientales / Grado en Geografía y Ordenación del Territorio"/>
        <s v="Graduado o Graduada en Nutrición Humana y Dietética por la Universidad Autónoma de Madrid"/>
        <s v="PCEO Grado en Nutrición Humana y Dietética / Grado en Ciencias y Tecnología de los Alimentos"/>
        <s v="Graduado o Graduada en Ingeniería Química por la Universidad Autónoma de Madrid"/>
        <s v="Graduado o Graduada en Administración y Dirección de Empresas por la Universidad Autónoma de Madrid"/>
        <s v="Graduado o Graduada en Turismo por la Universidad Autónoma de Madrid"/>
        <s v="Graduado o Graduada en Economía por la Universidad Autónoma de Madrid"/>
        <s v="Graduado o Graduada en Economía y Finanzas por la Universidad Autónoma de Madrid"/>
        <s v="Graduado o Graduada en Gestión Aeronáutica por la Universidad Autónoma de Madrid"/>
        <s v="Graduado o Graduada en Análisis de Datos en la Empresa / Bachelor in Business Analytics por la Universidad Autónoma de Madrid"/>
        <s v="Graduado o Graduada en Ciencia Política y Administración Pública por la Universidad Autónoma de Madrid"/>
        <s v="Graduado o Graduada en Derecho por la Universidad Autónoma de Madrid"/>
        <s v="PCEO Grado en  Derecho / Grado en Administración y Dirección de Empresas                                                       "/>
        <s v="PCEO Grado en Derecho / Grado en Ciencia Política y Administración Pública                                                     "/>
        <s v="Graduado o Graduada en Estudios Ingleses por la Universidad Autónoma de Madrid"/>
        <s v="Graduado o Graduada en Historia por la Universidad Autónoma de Madrid"/>
        <s v="Graduado o Graduada en Historia del Arte por la Universidad Autónoma de Madrid"/>
        <s v="Graduado o Graduada en Historia y Ciencias de la Música y Tecnología Musical por la Universidad Autónoma de Madrid"/>
        <s v="Graduado o Graduada en Lenguas Modernas, Cultura y Comunicación por la Universidad Autónoma de Madrid"/>
        <s v="Graduado o Graduada en Estudios Hispánicos: Lengua Española y sus Literaturas por la Universidad Autónoma de Madrid"/>
        <s v="Graduado o Graduada en Estudios Clásicos y de la Antigüedad por la Universidad Autónoma de Madrid"/>
        <s v="Graduado o Graduada en Estudios de Asia y África: Árabe, Chino y Japonés por la Universidad Autónoma de Madrid"/>
        <s v="Graduado o Graduada en Traducción e Interpretación por la Universidad Autónoma de Madrid"/>
        <s v="Graduado o Graduada en Filosofía por la Universidad Autónoma de Madrid"/>
        <s v="Graduado o Graduada en Arqueología por la Universidad Autónoma de Madrid"/>
        <s v="PCEO Grado en Historia del Arte / Grado en Ciencias y Lenguas de la Antigüedad"/>
        <s v="PCEO Grado en Filosofía / Grado en Historia y Ciencias de la Música y Tecnología Musical"/>
        <s v="PCEO Grado en Filosofía / Grado en Historia"/>
        <s v="PCEO Grado en Historia / Grado en Estudios Internacionales"/>
        <s v="PCEO Grado en Historia del Arte / Grado en Historia"/>
        <s v="PCEO Grado en Traducción e Interpretación / Grado en Lenguas Modernas, Cultura y Comunicación (Francés)"/>
        <s v="PCEO Grado en Estudios Internacionales / Grado en Estudios de Asia y África (Árabe)"/>
        <s v="Graduado o Graduada en Geografía y Ordenación del Territorio por la Universidad Autónoma de Madrid"/>
        <s v="Graduado o Graduada en Antropología Social y Cultural por la Universidad Autónoma de Madrid"/>
        <s v="Graduado o Graduada en Estudios Internacionales por la Universidad Autónoma de Madrid"/>
        <s v="Graduado o Graduada en Enfermería por la Universidad Autónoma de Madrid"/>
        <s v="Graduado o Graduada en Medicina por la Universidad Autónoma de Madrid"/>
        <s v="Graduado o Graduada en Fisioterapia por la Universidad Autónoma de Madrid"/>
        <s v="Graduado o Graduada en Terapia Ocupacional por la Universidad Autónoma de Madrid"/>
        <s v="Graduado o Graduada en Podología por la Universidad Autónoma de Madrid"/>
        <s v="Graduado o Graduada en Educación Social por la Universidad Autónoma de Madrid"/>
        <s v="Graduado o Graduada en Maestro/a en Educación Infantil por la Universidad Autónoma de Madrid"/>
        <s v="Graduado o Graduada en Maestro/a en Educación Primaria por la Universidad Autónoma de Madrid"/>
        <s v="Graduado o Graduada en Trabajo Social por la Universidad Autónoma de Madrid"/>
        <s v="Graduado o Graduada en Diseño y Gestión de Proyectos Transmedia por la Universidad Autónoma de Madrid"/>
        <s v="Graduado o Graduada en Psicología por la Universidad Autónoma de Madrid"/>
        <s v="Graduado o Graduada en Ingeniería Informática por la Universidad Autónoma de Madrid"/>
        <s v="Graduado o Graduada en Ingeniería de Tecnologías y Servicios de Telecomunicación por la Universidad Autónoma de Madrid"/>
        <s v="Graduado o Graduada en Ingeniería Biomédica por la Universidad Autónoma de Madrid"/>
        <s v="Graduado o Graduada en Ciencia e Ingeniería de Datos por la Universidad Autónoma de Madrid"/>
        <s v="PCEO Grado en  Ingeniería Informática / Grado en Matemáticas                                                                   "/>
        <s v="Graduado o Graduada en Ciencias de la Actividad Física y del Deporte por la Universidad Autónoma de Madrid"/>
        <s v="Graduado o Graduada en Diseño y Desarrollo de Videojuegos y Entornos Virtuales por la Universidad Camilo José Cela"/>
        <s v="PCEO Grado en Bellas Artes / Grado en Cine y Ficción Audiovisual"/>
        <s v="Graduado o Graduada en Ciencias del Transporte y la Logística por la Universidad Camilo José Cela"/>
        <s v="Graduado o Graduada en Diseño de Producto / Bachelor in Product Design por la Universidad Camilo José Cela"/>
        <s v="Graduado o Graduada en Artes Digitales / Bachelor in Digital Arts por la Universidad Camilo José Cela"/>
        <s v="Graduado o Graduada en Empresa y Tecnología / Bachelor of Management and Technology por la Universidad Camilo José Cela"/>
        <s v="Graduado o Graduada en Emprendimiento  por la Universidad Camilo José Cela"/>
        <s v="PCEO Grado en Empresa y Tecnología / Grado en Derecho"/>
        <s v="Graduado o Graduada en Ingeniería Informática por la Universidad Camilo José Cela"/>
        <s v="Graduado o Graduada en Ingeniería Informática Biomédica por la Universidad Camilo José Cela"/>
        <s v="Graduado o Graduada en Ingeniería Robótica e Inteligencia Artificial por la Universidad Camilo José Cela"/>
        <s v="PCEO Grado en Ingeniería Informática / Grado en Ingeniería Robótica e Inteligencia Artificial "/>
        <s v="Graduado o Graduada en Psicología por la Universidad Camilo José Cela"/>
        <s v="Graduado o Graduada en Ciencias de la Actividad Física y del Deporte por la Universidad Camilo José Cela"/>
        <s v="Graduado o Graduada en Fisioterapia por la Universidad Camilo José Cela"/>
        <s v="Graduado o Graduada en Enfermería por la Universidad Camilo José Cela"/>
        <s v="Graduado o Graduada en Odontología por la Universidad Camilo José Cela"/>
        <s v="Graduado o Graduada en Nutrición Humana y Dietética por la Universidad Camilo José Cela"/>
        <s v="Graduado o Graduada en Farmacia por la Universidad Camilo José Cela"/>
        <s v="Graduado o Graduada en Medicina por la Universidad Camilo José Cela"/>
        <s v="Graduado o Graduada en Biomedicina por la Universidad Camilo José Cela"/>
        <s v="PCEO Grado en Enfermería / Grado en Fisioterapia"/>
        <s v="PCEO Grado en Nutrición humana y dietética / Grado en Ciencias de la Actividad Física y del Deporte"/>
        <s v="PCEO Grado en Nutrición humana y dietética / Grado en Farmacia"/>
        <s v="PCEO Grado en Psicología / Grado en Criminología y Seguridad"/>
        <s v="Graduado o Graduada en Cine y Ficción Audiovisual por la Universidad Camilo José Cela"/>
        <s v="Graduado o Graduada en Diseño Audiovisual e Ilustración por la Universidad Camilo José Cela"/>
        <s v="Graduado o Graduada en Diseño de Interiores / Bachelor in Interior Design por la Universidad Camilo José Cela"/>
        <s v="PCEO Grado en Comunicación audiovisual y nuevos medios / Grado en Cine y Ficción Audiovisual"/>
        <s v="Graduado o Graduada en Protocolo y Organización de Eventos por la Universidad Camilo José Cela"/>
        <s v="Graduado o Graduada en Comunicación Audiovisual y Nuevos Medios / Bachelor in Audiovisual Communication and New Media por la Universidad Camilo José Cela"/>
        <s v="Graduado o Graduada en Derecho por la Universidad Camilo José Cela"/>
        <s v="Graduado o Graduada en Criminología y Seguridad por la Universidad Camilo José Cela"/>
        <s v="Graduado o Graduada en Publicidad Creativa por la Universidad Camilo José Cela"/>
        <s v="Graduado o Graduada en Gestión y Comunicación de la Moda / Bachelor in Fashion Management and Communication por la Universidad Camilo José Cela"/>
        <s v="Graduado o Graduada en Relaciones Internacionales / Bachelor in International Relations por la Universidad Camilo José Cela"/>
        <s v="PCEO Grado en Comunicación Audiovisual y Nuevos Medios / Grado en Publicidad creativa"/>
        <s v="PCEO Grado en Publicidad creativa / Grado en Protocolo"/>
        <s v="Graduado o Graduada en Animación por la Universidad Camilo José Cela"/>
        <s v="Graduado o Graduada en Diseño Digital por la Universidad Camilo José Cela"/>
        <s v="Graduado o Graduada en Efectos Visuales / Bachelor in Visual Effects por la Universidad Camilo José Cela"/>
        <s v="Graduado o Graduada en Dirección de Empresas de Entretenimiento Digital/ Bachelor in Management of Digital Entertainment Companies por la Universidad Camilo José Cela"/>
        <s v="Graduado o Graduada en Ingeniería de Videojuegos / Bachelor in Videogame Engineering por la Universidad Camilo José Cela"/>
        <s v="Graduado o Graduada en Ingeniería del Software por la Universidad Camilo José Cela"/>
        <s v="Graduado o Graduada en Matemática Computacional por la Universidad Camilo José Cela"/>
        <s v="Graduado o Graduada en Física Computacional por la Universidad Camilo José Cela"/>
        <s v="Graduado o Graduada en Administración de Empresas por la Universidad Camilo José Cela"/>
        <s v="Graduado o Graduada en Maestro en Educación Infantil por la Universidad Camilo José Cela"/>
        <s v="Graduado o Graduada en Maestro Educación Primaria por la Universidad Camilo José Cela"/>
        <s v="Graduado o Graduada en Pedagogía por la Universidad Camilo José Cela"/>
        <s v="PCEO Grado en Maestro en Educación Infantil / Grado en Psicología (PLAN 2016)"/>
        <s v="PCEO Grado en Maestro en Educación Primaria / Grado en Psicología (PLAN 2016)"/>
        <s v="Graduado o Graduada en Historia por la Universidad Camilo José Cela"/>
        <s v="Graduado o Graduada en Logopedia por la Universidad Camilo José Cela"/>
        <s v="Graduado o Graduada en Ciencias Políticas/Bachelor in Political Science por la Universidad Carlos III de Madrid"/>
        <s v="Graduado o Graduada en Derecho por la Universidad Carlos III de Madrid"/>
        <s v="Graduado o Graduada en Estadística y Empresa por la Universidad Carlos III de Madrid"/>
        <s v="Graduado o Graduada en Turismo/Bachelor in Tourism por la Universidad Carlos III de Madrid"/>
        <s v="Graduado o Graduada en Administración de Empresas//Bachelor in Business Administration por la Universidad Carlos III de Madrid"/>
        <s v="Graduado o Graduada en Relaciones Laborales y Empleo por la Universidad Carlos III de Madrid"/>
        <s v="Graduado o Graduada en Economía/Bachelor in Economics por la Universidad Carlos III de Madrid"/>
        <s v="Graduado o Graduada en Finanzas y Contabilidad/Bachelor in Finance and Accounting por la Universidad Carlos III de Madrid"/>
        <s v="Graduado o Graduada en Sociología/Bachelor in Sociology por la Universidad Carlos III de Madrid"/>
        <s v="Graduado o Graduada en Estudios Internacionales / Bachelor in International Studies por la Universidad Carlos III de Madrid"/>
        <s v="Graduado o Graduada en Management and Technology/Empresa y Tecnología por la Universidad Carlos III de Madrid"/>
        <s v="PCEO Grado en Derecho / Grado en Administración de Empresas                                                                    "/>
        <s v="PCEO Grado en Derecho / Grado en Ciencias Políticas"/>
        <s v="PCEO Grado en Derecho / Grado en Economía                                                                                      "/>
        <s v="PCEO Grado en Ciencias Políticas / Grado en Sociología                                                                         "/>
        <s v="PCEO Grado en Estudios Internacionales / Grado en Administración de Empresas"/>
        <s v="PCEO Grado en Estudios Internacionales / Grado en Ciencias Políticas"/>
        <s v="PCEO Grado en Estudios Internacionales / Grado en Derecho"/>
        <s v="PCEO Grado en Estudios Internacionales / Grado en Economía"/>
        <s v="Graduado o Graduada en Neurociencia / Bachelor in Neuroscience por la Universidad Carlos III de Madrid"/>
        <s v="Graduado o Graduada en Ingeniería de Comunicaciones Móviles y Espaciales/Bachelor's Degree in Mobile and Space Communications Engineering  por la Universidad Carlos III de Madrid"/>
        <s v="Graduado o Graduada en Ingeniería Informática / Bachelor in Computer Science and Engineering por la Universidad Carlos III de Madrid"/>
        <s v="Graduado o Graduada en Ingeniería Mecánica/Bachelor's degree in Mechanical Engineering por la Universidad Carlos III de Madrid"/>
        <s v="Graduado o Graduada en Ingeniería Telemática/Bachelor's degree in Telematics Engineering por la Universidad Carlos III de Madrid"/>
        <s v="Graduado o Graduada en Ingeniería de Sonido e Imagen/Bachelor's Degree in Sound and Image Engineering por la Universidad Carlos III de Madrid"/>
        <s v="Graduado o Graduada en Ingeniería Eléctrica/Bachelor's degree in Electrical Power Engineering por la Universidad Carlos III de Madrid"/>
        <s v="Graduado o Graduada en Ingeniería Electrónica Industrial y Automática/Bachelor's degree in Industrial Electronics and Automation Engineering por la Universidad Carlos III de Madrid"/>
        <s v="Graduado o Graduada en Ingeniería Aeroespacial por la Universidad Carlos III de Madrid"/>
        <s v="Graduado o Graduada en Ingeniería Biomédica por la Universidad Carlos III de Madrid"/>
        <s v="Graduado o Graduada en Ingeniería en Tecnologías de Telecomunicación/Bachelor's degree in Telecommunication Technologies Engineering por la Universidad Carlos III de Madrid"/>
        <s v="Graduado o Graduada en Ingeniería en Tecnologías Industriales por la Universidad Carlos III de Madrid"/>
        <s v="Graduado o Graduada en Energy Engineering/Ingeniería de la Energía por la Universidad Carlos III de Madrid"/>
        <s v="Graduado o Graduada en Data Science and Engineering/Ciencia e Ingeniería de Datos por la Universidad Carlos III de Madrid"/>
        <s v="Graduado o Graduada en Applied Mathematics and Computing / Matemática Aplicada y Computación por la Universidad Carlos III de Madrid"/>
        <s v="Graduado o Graduada en Engineering Physics / Ingeniería Física por la Universidad Carlos III de Madrid"/>
        <s v="Graduado o Graduada en Ingeniería Robótica / Robotics Engineering  por la Universidad Carlos III de Madrid"/>
        <s v="PCEO Grado en Ingeniería Informática / Grado en Administración de Empresas                                                     "/>
        <s v="PCEO Grado en Ciencia e Ingeniería de Datos / Grado en  Ingeniería en Tecnologías de Telecomunicación"/>
        <s v="PCEO Grado en Ingeniería Física / Grado en Ingeniería en Tecnologías Industriales"/>
        <s v="Graduado o Graduada en Humanidades por la Universidad Carlos III de Madrid"/>
        <s v="Graduado o Graduada en Estudios Culturales por la Universidad Carlos III de Madrid"/>
        <s v="Graduado o Graduada en Comunicación Audiovisual/Bachelor in Film, Television and Media Studies por la Universidad Carlos III de Madrid"/>
        <s v="Graduado o Graduada en Periodismo/Bachelor in Journalism por la Universidad Carlos III de Madrid"/>
        <s v="Graduado o Graduada en Gestión de la Información y Contenidos Digitales por la Universidad Carlos III de Madrid"/>
        <s v="Graduado o Graduada en Historia y Política/Bachelor in History and Politics por la Universidad Carlos III de Madrid"/>
        <s v="PCEO Grado en Periodismo / Grado en Comunicación Audiovisual                                                                   "/>
        <s v="PCEO Grado en Periodismo / Grado en Humanidades"/>
        <s v="Graduado o Graduada en Gestión de Seguridad Pública por la Universidad Carlos III de Madrid"/>
        <s v="Graduado o Graduada en Ciencias de la Seguridad Pública por la Universidad Carlos III de Madrid"/>
        <s v="PCEO Grado en Diseño de moda (UPM) / Grado en Comercio (UCM)"/>
        <s v="Graduado o Graduada en Comercio por la Universidad Complutense de Madrid"/>
        <s v="Graduado o Graduada en Turismo por la Universidad Complutense de Madrid"/>
        <s v="PCEO Grado en Turismo / Grado en Comercio"/>
        <s v="Graduado o Graduada en Óptica y Optometría por la Universidad Complutense de Madrid"/>
        <s v="Graduado o Graduada en Estadística Aplicada por la Universidad Complutense de Madrid"/>
        <s v="Graduado o Graduada en Ciencia de los Datos Aplicada por la Universidad Complutense de Madrid"/>
        <s v="Graduado o Graduada en Comunicación Audiovisual por la Universidad Complutense de Madrid"/>
        <s v="Graduado o Graduada en Periodismo por la Universidad Complutense de Madrid"/>
        <s v="Graduado o Graduada en Publicidad y Relaciones Públicas por la Universidad Complutense de Madrid"/>
        <s v="PCEO Grado en Economía / Grado en Matemáticas y Estadística"/>
        <s v="Graduado o Graduada en Administración y Dirección de Empresas / Bachelor in Business Administration por la Universidad Complutense de Madrid"/>
        <s v="Graduado o Graduada en Economía / Bachelor in Economics por la Universidad Complutense de Madrid"/>
        <s v="Graduado o Graduada en Finanzas, Banca y Seguros por la Universidad Complutense de Madrid"/>
        <s v="PCEO Grado en Economía / Grado en Relaciones Internacionales"/>
        <s v="Graduado o Graduada en Antropología Social y Cultural por la Universidad Complutense de Madrid"/>
        <s v="Graduado o Graduada en Relaciones Internacionales por la Universidad Complutense de Madrid"/>
        <s v="Graduado o Graduada en Sociología por la Universidad Complutense de Madrid"/>
        <s v="Graduado o Graduada en Gestión y Administración Pública por la Universidad Complutense de Madrid"/>
        <s v="Graduado o Graduada en Ciencias Políticas por la Universidad Complutense de Madrid"/>
        <s v="PCEO Grado en Ciencias Políticas / Grado en Filosofía"/>
        <s v="PCEO Grado en Sociología / Grado en Relaciones Internacionales"/>
        <s v="PCEO Grado en Economía / Grado en Gestión y Administración Pública"/>
        <s v="Graduado o Graduada en Derecho por la Universidad Complutense de Madrid"/>
        <s v="Graduado o Graduada en Relaciones Laborales y Recursos Humanos por la Universidad Complutense de Madrid"/>
        <s v="Graduado o Graduada en Criminología por la Universidad Complutense de Madrid"/>
        <s v="Graduado o Graduada en European Studies por la Universidad Complutense de Madrid; Alma Mater Studiorum - Università di Bologna (Italia); Katholieke Universiteit Leuven-Catholic University of Leuven(Bélgica) y U. Jagiellonski(Polonia)"/>
        <s v="PCEO Grado en Derecho / Grado en Estudios Jurídico-Militares"/>
        <s v="Graduado o Graduada en Farmacia por la Universidad Complutense de Madrid"/>
        <s v="Graduado o Graduada en Medicina por la Universidad Complutense de Madrid"/>
        <s v="Graduado o Graduada en Terapia Ocupacional por la Universidad Complutense de Madrid"/>
        <s v="Graduado o Graduada en Nutrición Humana y Dietética por la Universidad Complutense de Madrid"/>
        <s v="Graduado o Graduada en Ciencia y Tecnología de los Alimentos por la Universidad Complutense de Madrid"/>
        <s v="Graduado o Graduada en Veterinaria por la Universidad Complutense de Madrid"/>
        <s v="Graduado o Graduada en Bellas Artes por la Universidad Complutense de Madrid"/>
        <s v="Graduado o Graduada en Conservación y Restauración del Patrimonio Cultural por la Universidad Complutense de Madrid"/>
        <s v="Graduado o Graduada en Diseño por la Universidad Complutense de Madrid"/>
        <s v="Graduado o Graduada en Psicología por la Universidad Complutense de Madrid"/>
        <s v="Graduado o Graduada en Pedagogía por la Universidad Complutense de Madrid"/>
        <s v="Graduado o Graduada en Maestro en Educación Infantil por la Universidad Complutense de Madrid"/>
        <s v="Graduado o Graduada en Maestro en Educación Primaria por la Universidad Complutense de Madrid"/>
        <s v="Graduado o Graduada en Educación Social por la Universidad Complutense de Madrid"/>
        <s v="PCEO Grado en Maestro en Educación Infantil / Grado en Maestro en Educación Primaria"/>
        <s v="PCEO Grado en Maestro en Educación Primaria / Grado en Pedagogía"/>
        <s v="Graduado o Graduada en Español. Lengua y Literatura por la Universidad Complutense de Madrid"/>
        <s v="Graduado o Graduada en Estudios Ingleses  por la Universidad Complutense de Madrid"/>
        <s v="Graduado o Graduada en Filología Clásica por la Universidad Complutense de Madrid"/>
        <s v="Graduado o Graduada en Lenguas Modernas y sus Literaturas por la Universidad Complutense de Madrid"/>
        <s v="Graduado o Graduada en Estudios Semíticos e Islámicos por la Universidad Complutense de Madrid"/>
        <s v="Graduado o Graduada en Traducción e Interpretación por la Universidad Complutense de Madrid"/>
        <s v="Graduado o Graduada en Lingüística y Lenguas Aplicadas por la Universidad Complutense de Madrid"/>
        <s v="Graduado o Graduada en Literatura General y Comparada por la Universidad Complutense de Madrid"/>
        <s v="Graduado o Graduada en Estudios Teatrales por la Universidad Complutense de Madrid"/>
        <s v="PCEO Grado en Historia / Grado en Filología Clásica "/>
        <s v="Graduado o Graduada en Biología por la Universidad Complutense de Madrid"/>
        <s v="Graduado o Graduada en Geología por la Universidad Complutense de Madrid"/>
        <s v="Graduado o Graduada en Ingeniería Geológica por la Universidad Complutense de Madrid"/>
        <s v="Graduado o Graduada en Historia por la Universidad Complutense de Madrid"/>
        <s v="Graduado o Graduada en Historia del Arte por la Universidad Complutense de Madrid"/>
        <s v="Graduado o Graduada en Arqueología por la Universidad Complutense de Madrid"/>
        <s v="Graduado o Graduada en Musicología por la Universidad Complutense de Madrid"/>
        <s v="Graduado o Graduada en Geografía y Ordenación del Territorio por la Universidad Complutense de Madrid"/>
        <s v="Graduado o Graduada en Física por la Universidad Complutense de Madrid"/>
        <s v="Graduado o Graduada en Ingeniería de Materiales por la Universidad Complutense de Madrid"/>
        <s v="Graduado o Graduada en Ingeniería Electrónica de Comunicaciones por la Universidad Complutense de Madrid"/>
        <s v="Graduado o Graduada en Filosofía por la Universidad Complutense de Madrid"/>
        <s v="Graduado o Graduada en Ciencias de las Religiones por la Universidad Complutense de Madrid"/>
        <s v="PCEO Grado en Derecho / Grado en Filosofía"/>
        <s v="Graduado o Graduada en Química por la Universidad Complutense de Madrid"/>
        <s v="Graduado o Graduada en Bioquímica por la Universidad Complutense de Madrid"/>
        <s v="PCEO Grado en Química / Grado en Bioquímica"/>
        <s v="Graduado o Graduada en Ingeniería Química por la Universidad Complutense de Madrid"/>
        <s v="Graduado o Graduada en Matemáticas por la Universidad Complutense de Madrid"/>
        <s v="Graduado o Graduada en Matemáticas y Ciencia de Datos por la Universidad Complutense de Madrid"/>
        <s v="Graduado o Graduada en Ingeniería Matemática por la Universidad Complutense de Madrid"/>
        <s v="Graduado o Graduada en Logopedia por la Universidad Complutense de Madrid"/>
        <s v="Graduado o Graduada en Enfermería por la Universidad Complutense de Madrid"/>
        <s v="Graduado o Graduada en Fisioterapia por la Universidad Complutense de Madrid"/>
        <s v="Graduado o Graduada en Podología por la Universidad Complutense de Madrid"/>
        <s v="Graduado o Graduada en Trabajo Social por la Universidad Complutense de Madrid"/>
        <s v="Graduado o Graduada en Odontología por la Universidad Complutense de Madrid"/>
        <s v="Graduado o Graduada en Información y Documentación por la Universidad Complutense de Madrid"/>
        <s v="Graduado o Graduada en Ingeniería de Computadores por la Universidad Complutense de Madrid"/>
        <s v="Graduado o Graduada en Ingeniería Informática por la Universidad Complutense de Madrid"/>
        <s v="Graduado o Graduada en Ingeniería del Software por la Universidad Complutense de Madrid"/>
        <s v="Graduado o Graduada en Desarrollo de Videojuegos por la Universidad Complutense de Madrid"/>
        <s v="Graduado o Graduada en Ingeniería de Datos e Inteligencia Artificial por la Universidad Complutense de Madrid"/>
        <s v="PCEO Grado en Maestro en Educación Infantil / Grado en Pedagogía"/>
        <s v="Graduado o Graduada en Filosofía, Política y Economía / Bachelor in Philosophy, Politics and Economics por la CUNEF Universidad"/>
        <s v="Graduado o Graduada en Administración y Dirección de Empresas por la CUNEF Universidad"/>
        <s v="Graduado o Graduada en Economía por la CUNEF Universidad"/>
        <s v="Graduado o Graduada en Derecho por la CUNEF Universidad"/>
        <s v="Graduado o Graduada en Estudios Internacionales en Empresa y Economía / Bachelor in International Business and Economics por la CUNEF Universidad"/>
        <s v="Graduado o Graduada en Empresa y Tecnología por la CUNEF Universidad"/>
        <s v="PCEO Grado en Derecho / Grado en Administración de Empresas"/>
        <s v="PCEO Grado en Inteligencia Artificial / Grado en Ciencia de Datos"/>
        <s v="PCEO Grado en Economía / Grado en Ingeniería Matemática"/>
        <s v="PCEO Grado en Administración y Dirección de Empresas / Grado en Ciencia de Datos"/>
        <s v="Graduado o Graduada en Ingeniería Informática por la CUNEF Universidad"/>
        <s v="Graduado o Graduada en Ingeniería Matemática por la CUNEF Universidad"/>
        <s v="Graduado o Graduada en Inteligencia Artificial por la CUNEF Universidad"/>
        <s v="Graduado o Graduada en Diseño Audiovisual e Ilustración por la Universidad de Diseño, Innovación y Tecnología (UDIT)"/>
        <s v="Graduado o Graduada en Diseño de Interiores / Bachelor in Interior Design por la Universidad de Diseño, Innovación y Tecnología (UDIT)"/>
        <s v="Graduado o Graduada en Diseño y Desarrollo de Videojuegos y Entornos Virtuales por la Universidad de Diseño, Innovación y Tecnología (UDIT)"/>
        <s v="Graduado o Graduada en Diseño Multimedia y Gráfico / Bachelor in Multimedia and Graphic Design por la Universidad de Diseño, Innovación y Tecnología (UDIT)"/>
        <s v="Graduado o Graduada en Diseño de Moda por la Universidad de Diseño, Innovación y Tecnología (UDIT)"/>
        <s v="Graduado o Graduada en Animación por la Universidad de Diseño, Innovación y Tecnología (UDIT)"/>
        <s v="Graduado o Graduada en Diseño de Producto / Bachelor in Product Design por la Universidad de Diseño, Innovación y Tecnología (UDIT)"/>
        <s v="Graduado o Graduada en Gestión y Comunicación de la Moda / Bachelor in Fashion Management and Communication por la Universidad de Diseño, Innovación y Tecnología (UDIT)"/>
        <s v="Graduado o Graduada en Publicidad y Creación de Marca por la Universidad de Diseño, Innovación y Tecnología (UDIT)"/>
        <s v="Graduado o Graduada en Dirección y Gestión de Empresas en el Ámbito Digital por la ESIC Universidad"/>
        <s v="Graduado o Graduada en Marketing por la ESIC Universidad"/>
        <s v="Graduado o Graduada en Administración y Dirección de Empresas por la ESIC Universidad"/>
        <s v="Graduado o Graduada en Publicidad y Relaciones Públicas por la ESIC Universidad"/>
        <s v="Graduado o Graduada en Negocios Internacionales / Bachelor in International Business por la ESIC Universidad"/>
        <s v="Graduado o Graduada en Datos y Analítica de Negocio por la ESIC Universidad"/>
        <s v="Graduado o Graduada en Derecho / Bachelor in Law por la ESIC Universidad"/>
        <s v="PCEO Grado en Administración y Dirección de Empresas / Grado en Marketing"/>
        <s v="Graduado o Graduada en Fisioterapia por la Universidad Europea de Madrid"/>
        <s v="Graduado o Graduada en Ciencias de la Actividad Física y del Deporte por la Universidad Europea de Madrid"/>
        <s v="PCEO Grado en Ciencias de la Actividad Física y el Deporte (plan nuevo) / Grado en Fisioterapia (plan nuevo)"/>
        <s v="PCEO Grado en Ciencias de la Actividad Física y del Deporte (plan nuevo) / Grado en Maestros de Educación Primaria"/>
        <s v="Graduado o Graduada en Gestión Deportiva por la Universidad Europea de Madrid"/>
        <s v="PCEO Grado en Ciencias de la Actividad Física y el Deporte / Grado en Fisioterapia                                             "/>
        <s v="PCEO Grado en Ciencias de la Actividad Física y del Deporte / Grado en Maestros de Educación Primaria "/>
        <s v="Graduado o Graduada en Diseño por la Universidad Europea de Madrid"/>
        <s v="Graduado o Graduada en Animación  por la Universidad Europea de Madrid"/>
        <s v="Graduado o Graduada en Diseño de Videojuegos por la Universidad Europea de Madrid"/>
        <s v="Graduado o Graduada en Diseño Gráfico y Multimedia por la Universidad Europea de Madrid"/>
        <s v="Graduado o Graduada en Arte Digital y Tecnologías Creativas por la Universidad Europea de Madrid"/>
        <s v="Graduado o Graduada en Diseño y Creación de Moda por la Universidad Europea de Madrid"/>
        <s v="Graduado o Graduada en Diseño de Producto por la Universidad Europea de Madrid"/>
        <s v="PCEO Grado en Animación (Plan nuevo) / Grado en Diseño de Videojuegos "/>
        <s v="Graduado o Graduada en Física por la Universidad Europea de Madrid"/>
        <s v="Graduado o Graduada en Comunicación y Gestión de Moda por la Universidad Europea de Madrid"/>
        <s v="Graduado o Graduada en Ingeniería Informática por la Universidad Europea de Madrid"/>
        <s v="Graduado o Graduada en Fundamentos de la Arquitectura por la Universidad Europea de Madrid"/>
        <s v="Graduado o Graduada en Ingeniería Civil por la Universidad Europea de Madrid"/>
        <s v="Graduado o Graduada en Ingeniería Aeroespacial en Aeronaves por la Universidad Europea de Madrid"/>
        <s v="Graduado o Graduada en Ingeniería Biomédica por la Universidad Europea de Madrid"/>
        <s v="Graduado o Graduada en Ingeniería en Matemática Aplicada al Análisis de Datos por la Universidad Europea de Madrid"/>
        <s v="Graduado o Graduada en Ingeniería en Sistemas Industriales por la Universidad Europea de Madrid"/>
        <s v="Graduado o Graduada en Ingeniería en Sistemas de Telecomunicación por la Universidad Europea de Madrid"/>
        <s v="Graduado o Graduada en Ingeniería de la Ciberseguridad por la Universidad Europea de Madrid"/>
        <s v="Graduado o Graduada en Diseño de Interiores por la Universidad Europea de Madrid"/>
        <s v="PCEO Grado en Ingeniería en Matemática Aplicada al Análisis de Datos / Grado en Ingeniería Informática"/>
        <s v="PCEO Grado en Diseño de Videojuegos / Grado en Ingeniería Informática"/>
        <s v="PCEO Grado en Fundamentos de Arquitectura / Grado en Diseño de Interiores"/>
        <s v="Graduado o Graduada en Traducción e Interpretación por la Universidad Europea de Madrid"/>
        <s v="Graduado o Graduada en Musicología por la Universidad Europea de Madrid"/>
        <s v="Graduado o Graduada en Historia por la Universidad Europea de Madrid"/>
        <s v="Graduado o Graduada en Criminología por la Universidad Europea de Madrid"/>
        <s v="Graduado o Graduada en Relaciones Internacionales por la Universidad Europea de Madrid"/>
        <s v="Graduado o Graduada en Negocios Internacionales (International Business) por la Universidad Europea de Madrid"/>
        <s v="Graduado o Graduada en Administración y Dirección de Empresas por la Universidad Europea de Madrid"/>
        <s v="Graduado o Graduada en Comunicación Audiovisual por la Universidad Europea de Madrid"/>
        <s v="Graduado o Graduada en Periodismo por la Universidad Europea de Madrid"/>
        <s v="Graduado o Graduada en Marketing por la Universidad Europea de Madrid"/>
        <s v="Graduado o Graduada en Derecho por la Universidad Europea de Madrid"/>
        <s v="Graduado o Graduada en Gestión Empresarial Basada en el Análisis De Datos (Business Analytics) por la Universidad Europea de Madrid"/>
        <s v="Graduado o Graduada en Publicidad por la Universidad Europea de Madrid"/>
        <s v="Graduado o Graduada en Maestro/a en Educación Infantil por la Universidad Europea de Madrid"/>
        <s v="Graduado o Graduada en Maestro/a en Educación Primaria por la Universidad Europea de Madrid"/>
        <s v="Graduado o Graduada en Relaciones Laborales y Recursos Humanos por la Universidad Europea de Madrid"/>
        <s v="Graduado o Graduada en Pedagogía por la Universidad Europea de Madrid"/>
        <s v="Graduado o Graduada en Ciencias Políticas por la Universidad Europea de Madrid"/>
        <s v="Graduado o Graduada en Economía por la Universidad Europea de Madrid"/>
        <s v="Graduado o Graduada en Sociología por la Universidad Europea de Madrid"/>
        <s v="PCEO Grado en Negocios Internacionales (International Business) / Grado en Relaciones Internacionales"/>
        <s v="PCEO Grado en Periodismo (Plan nuevo)/ Grado en Relaciones Internacionales"/>
        <s v="PCEO Grado en Publicidad / Grado en Comunicación Audiovisual"/>
        <s v="PCEO Grado en Derecho (plan 2019) / Grado en Relaciones Internacionales "/>
        <s v="PCEO Grado en Periodismo (plan 2019) / Grado en Comunicación Audiovisual"/>
        <s v="PCEO Grado en Gestión Empresarial Basada en el Análisis De Datos (Business Analytics) / Grado en Administración y Dirección de Empresas"/>
        <s v="Graduado o Graduada en Biotecnología por la Universidad Europea de Madrid"/>
        <s v="Graduado o Graduada en Medio Ambiente y Sostenibilidad por la Universidad Europea de Madrid"/>
        <s v="Graduado o Graduada en Medicina por la Universidad Europea de Madrid"/>
        <s v="Graduado o Graduada en Odontología por la Universidad Europea de Madrid"/>
        <s v="Graduado o Graduada en Psicología por la Universidad Europea de Madrid"/>
        <s v="Graduado o Graduada en Nutrición Humana y Dietética por la Universidad Europea de Madrid"/>
        <s v="Graduado o Graduada en Enfermería por la Universidad Europea de Madrid"/>
        <s v="Graduado o Graduada en Farmacia por la Universidad Europea de Madrid"/>
        <s v="Graduado o Graduada en Veterinaria por la Universidad Europea de Madrid"/>
        <s v="Graduado o Graduada en Biomedicina por la Universidad Europea de Madrid"/>
        <s v="Graduado o Graduada en Logopedia por la Universidad Europea de Madrid"/>
        <s v="Graduado o Graduada en Terapia Ocupacional por la Universidad Europea de Madrid"/>
        <s v="Graduado o Graduada en Bioinformática por la Universidad Europea de Madrid"/>
        <s v="PCEO Grado en Farmacia (plan 2018) / Grado en Biotecnología"/>
        <s v="PCEO Grado en Farmacia (plan 2018) / Grado en Nutrición Humana y Dietética"/>
        <s v="Graduado o Graduada en Diseño por la Universidad Francisco de Vitoria"/>
        <s v="Graduado o Graduada en Bellas Artes por la Universidad Francisco de Vitoria"/>
        <s v="Graduado o Graduada en Humanidades por la Universidad Francisco de Vitoria"/>
        <s v="PCEO Grado en Bellas artes / Grado en Diseño"/>
        <s v="PCEO Grado en Diseño / Grado en Publicidad, Ideación y Comunicación de Marcas"/>
        <s v="Graduado o Graduada en Periodismo por la Universidad Francisco de Vitoria"/>
        <s v="Graduado o Graduada en Comunicación Digital por la Universidad Francisco de Vitoria"/>
        <s v="Graduado o Graduada en Comunicación Global por la Universidad Francisco de Vitoria"/>
        <s v="Graduado o Graduada en Publicidad, Ideación y Comunicación de Marcas por la Universidad Francisco de Vitoria"/>
        <s v="Graduado o Graduada en  Creación y Narración de Videojuegos por la Universidad Francisco de Vitoria"/>
        <s v="Graduado o Graduada en Ficción y Narración por la Universidad Francisco de Vitoria"/>
        <s v="Graduado o Graduada en Comunicación Audiovisual por la Universidad Francisco de Vitoria"/>
        <s v="PCEO Grado en Publicidad, Ideación y Comunicación de Marcas / Grado en Marketing"/>
        <s v="PCEO Grado en Comunicación Audiovisual / Grado en Publicidad, Ideación y Comunicación de Marcas"/>
        <s v="PCEO Grado en Periodismo (plan nuevo) / Grado en Comunicación audiovisual"/>
        <s v="PCEO Grado en Análisis de Datos y de Negocios / Grado en Ingeniería Informática"/>
        <s v="Graduado o Graduada en Administración y Dirección de Empresas por la Universidad Francisco de Vitoria"/>
        <s v="Graduado o Graduada en Análisis de Datos y de Negocios por la Universidad Francisco de Vitoria"/>
        <s v="Graduado o Graduada en Marketing por la Universidad Francisco de Vitoria"/>
        <s v="Graduado o Graduada en Criminología por la Universidad Francisco de Vitoria"/>
        <s v="Graduado o Graduada en Gastronomía por la Universidad Francisco de Vitoria"/>
        <s v="Graduado o Graduada en Gestión de la Ciberseguridad por la Universidad Francisco de Vitoria"/>
        <s v="Graduado o Graduada en Derecho por la Universidad Francisco de Vitoria"/>
        <s v="Graduado o Graduada en Dirección Internacional de Negocios / Bachelor in International Business Management por la Universidad Francisco de Vitoria"/>
        <s v="Graduado o Graduada en Economía y Finanzas por la Universidad Francisco de Vitoria"/>
        <s v="Graduado o Graduada en Relaciones Internacionales por la Universidad Francisco de Vitoria"/>
        <s v="Graduado o Graduada en Filosofía, Política y Economía por la Universidad Francisco de Vitoria"/>
        <s v="PCEO Grado en Derecho / Grado en Dirección Internacional De Negocios/International Business Management"/>
        <s v="PCEO Grado en Dirección Internacional De Negocios/International Business Management / Grado en Relaciones Internacionales"/>
        <s v="PCEO Grado en Derecho / Grado en Relaciones internacionales (plan nuevo)"/>
        <s v="PCEO Grado en Relaciones Internacionales (plan nuevo) / Grado en Filosofía, Política y Economía "/>
        <s v="PCEO Grado en Análisis de Datos y de Negocios / Grado en Dirección internacional de Negocios / International Business Management "/>
        <s v="PCEO Grado en Administración y Dirección de Empresas / Grado en Psicología"/>
        <s v="PCEO Grado en Psicología (plan nuevo) / Grado en Criminología"/>
        <s v="PCEO Grado en Administración y Dirección de Empresas (plan nuevo) / Grado en Gastronomía"/>
        <s v="Graduado o Graduada en Arquitectura por la Universidad Francisco de Vitoria"/>
        <s v="Graduado o Graduada en Ingeniería Informática por la Universidad Francisco de Vitoria"/>
        <s v="Graduado o Graduada en Ingeniería en Sistemas Industriales por la Universidad Francisco de Vitoria"/>
        <s v="Graduado o Graduada en Ingeniería Matemática por la Universidad Francisco de Vitoria"/>
        <s v="Graduado o Graduada en Ingeniería en Industria Conectada por la Universidad Francisco de Vitoria"/>
        <s v="Graduado o Graduada en Ingeniería Mecánica por la Universidad Francisco de Vitoria"/>
        <s v="Graduado o Graduada en Ingeniería de Sistemas de Inteligencia Artificial por la Universidad Francisco de Vitoria"/>
        <s v="Graduado o Graduada en Terapia Ocupacional por la Universidad Francisco de Vitoria"/>
        <s v="Graduado o Graduada en Fisioterapia por la Universidad Francisco de Vitoria"/>
        <s v="Graduado o Graduada en Enfermería por la Universidad Francisco de Vitoria"/>
        <s v="Graduado o Graduada en Nutrición Humana y Dietética por la Universidad Francisco de Vitoria"/>
        <s v="Graduado o Graduada en Ciencias de la Actividad Física y del Deporte por la Universidad Francisco de Vitoria"/>
        <s v="Graduado o Graduada en Biotecnología por la Universidad Francisco de Vitoria"/>
        <s v="Graduado o Graduada en Genética por la Universidad Francisco de Vitoria"/>
        <s v="PCEO Grado en Biotecnología / Grado en Farmacia"/>
        <s v="Graduado o Graduada en Farmacia por la Universidad Francisco de Vitoria"/>
        <s v="Graduado o Graduada en Biomedicina por la Universidad Francisco de Vitoria"/>
        <s v="Graduado o Graduada en Ingeniería Biomédica por la Universidad Francisco de Vitoria"/>
        <s v="Graduado o Graduada en Psicología por la Universidad Francisco de Vitoria"/>
        <s v="Graduado o Graduada en Trabajo Social por la Universidad Francisco de Vitoria"/>
        <s v="Graduado o Graduada en Educación Social por la Universidad Francisco de Vitoria"/>
        <s v="Graduado o Graduada en Educación Infantil por la Universidad Francisco de Vitoria"/>
        <s v="Graduado o Graduada en Educación Primaria por la Universidad Francisco de Vitoria"/>
        <s v="Graduado o Graduada en Odontología por la Universidad Francisco de Vitoria"/>
        <s v="Graduado o Graduada en Medicina por la Universidad Francisco de Vitoria"/>
        <s v="Graduado o Graduada en Escritura Creativa y Desarrollo de Contenidos por la Universidad Internacional de la Empresa"/>
        <s v="Graduado o Graduada en Animación por la Universidad Internacional de la Empresa"/>
        <s v="Graduado o Graduada en Matemáticas por la Universidad Internacional de la Empresa"/>
        <s v="Graduado o Graduada en Física por la Universidad Internacional de la Empresa"/>
        <s v="Graduado o Graduada en Enfermería por la Universidad Internacional de la Empresa"/>
        <s v="Graduado o Graduada en Fisioterapia por la Universidad Internacional de la Empresa"/>
        <s v="Graduado o Graduada en Psicología por la Universidad Internacional de la Empresa"/>
        <s v="Graduado o Graduada en Administración y Dirección de Empresas / Bachelor in Business Administration por la Universidad Internacional de la Empresa"/>
        <s v="Graduado o Graduada en Marketing y Comunicación por la Universidad Internacional de la Empresa"/>
        <s v="Graduado o Graduada en Derecho por la Universidad Internacional de la Empresa"/>
        <s v="Graduado o Graduada en Analítica de Negocios / Degree in Business Analytics por la Universidad Internacional de la Empresa"/>
        <s v="Graduado o Graduada en Comunicación Audiovisual por la Universidad Internacional de la Empresa"/>
        <s v="Graduado o Graduada en Relaciones Internacionales / Bachelor in International Relations por la Universidad Internacional de la Empresa"/>
        <s v="Graduado o Graduada en Educación Primaria por la Universidad Internacional de la Empresa"/>
        <s v="Graduado o Graduada en Criminología por la Universidad Internacional de la Empresa"/>
        <s v="Graduado o Graduada en Negocios Internacionales / Bachelor in International Business por la Universidad Internacional de la Empresa"/>
        <s v="PCEO Grado en Administración y Dirección de Empresas / Grado en Analítica de Negocios"/>
        <s v="PCEO Grado en Administración y Dirección de Empresas / Grado en Relaciones Internacionales"/>
        <s v="PCEO Grado en Derecho / Grado en Relaciones Internacionales "/>
        <s v="PCEO Grado en Psicología / Grado en Criminología"/>
        <s v="Graduado o Graduada en Ingeniería del Software y Videojuegos por la Universidad Internacional de la Empresa"/>
        <s v="Graduado o Graduada en Ingeniería Informática por la Universidad Internacional de la Empresa"/>
        <s v="Graduado o Graduada en Enfermería por la Universidad Internacional Villanueva"/>
        <s v="Graduado o Graduada en Fisioterapia por la Universidad Internacional Villanueva"/>
        <s v="Graduado o Graduada en Psicología por la Universidad Internacional Villanueva"/>
        <s v="Graduado o Graduada en Derecho por la Universidad Internacional Villanueva"/>
        <s v="Graduado o Graduada en Relaciones Internacionales por la Universidad Internacional Villanueva"/>
        <s v="Graduado o Graduada en Análisis de Negocios por la Universidad Internacional Villanueva"/>
        <s v="Graduado o Graduada en Administración y Dirección de Empresas por la Universidad Internacional Villanueva"/>
        <s v="Graduado o Graduada en Periodismo por la Universidad Internacional Villanueva"/>
        <s v="Graduado o Graduada en Comunicación Audiovisual por la Universidad Internacional Villanueva"/>
        <s v="Graduado o Graduada en Educación Infantil por la Universidad Internacional Villanueva"/>
        <s v="Graduado o Graduada en Educación Primaria por la Universidad Internacional Villanueva"/>
        <s v="Graduado o Graduada en Gestión de la Comunicación por la Universidad Internacional Villanueva"/>
        <s v="Graduado o Graduada en Publicidad y Relaciones Públicas por la Universidad Internacional Villanueva"/>
        <s v="Graduado o Graduada en Marketing por la Universidad Internacional Villanueva"/>
        <s v="PCEO Grado en Administración y Dirección de Empresas / Grado en Análisis de Negocios"/>
        <s v="PCEO Grado en Psicología/ Grado en Administración y Dirección de Empresas"/>
        <s v="PCEO Grado en Marketing / Grado en Publicidad y Relaciones Públicas"/>
        <s v="PCEO Grado en Psicología / Grado en Derecho"/>
        <s v="PCEO Grado en Periodismo / Grado en Relaciones Internacionales "/>
        <s v="PCEO Grado en Maestro en Educación Primaria / Grado en Psicología"/>
        <s v="Graduado o Graduada en Edificación por la Universidad Politécnica de Madrid"/>
        <s v="PCEO Grado en Administración y Dirección de Empresas / Grado en Edificación"/>
        <s v="Graduado o Graduada en Ingeniería Química por la Universidad Politécnica de Madrid"/>
        <s v="Graduado o Graduada en Ingeniería Mecánica por la Universidad Politécnica de Madrid"/>
        <s v="Graduado o Graduada en Ingeniería Eléctrica por la Universidad Politécnica de Madrid"/>
        <s v="Graduado o Graduada en Ingeniería Electrónica Industrial y Automática por la Universidad Politécnica de Madrid"/>
        <s v="Graduado o Graduada en Ingeniería en Diseño Industrial y Desarrollo de Producto por la Universidad Politécnica de Madrid"/>
        <s v="PCEO Grado en Ingeniería Eléctrica / Grado Graduado o Graduada en Ingeniería Electrónica Industrial y Automática"/>
        <s v="PCEO Grado en Ingeniería en Diseño Industrial y Desarrollo Producto / Grado en Ingeniería Mecánica"/>
        <s v="Graduado o Graduada en Ingeniería de Sonido e Imagen"/>
        <s v="Graduado o Graduada en Ingeniería Electrónica de Comunicaciones"/>
        <s v="Graduado o Graduada en Ingeniería de Sistemas de Telecomunicación"/>
        <s v="Graduado o Graduada en Ingeniería Telemática por la Universidad Politécnica de Madrid"/>
        <s v="PCEO Grado en Ingeniería Electrónica de Comunicaciones / Grado en Ingeniería Telemática"/>
        <s v="PCEO Grado en Ingeniería y Sistemas de Datos / Grado en Ingeniería Telemática"/>
        <s v="Graduado o Graduada en Ingeniería de las Tecnologías de la Información Geoespacial por la Universidad Politécnica de Madrid"/>
        <s v="Graduado o Graduada en Ingeniería Geomática por la Universidad Politécnica de Madrid"/>
        <s v="PCEO Grado en Ingeniería Geomática / Grado en Ingeniería de las Tecnologías de Información Geoespacial"/>
        <s v="Graduado o Graduada en Fundamentos de la Arquitectura por la Universidad Politécnica de Madrid"/>
        <s v="Graduado o Graduada en Ingeniería de Materiales por la Universidad Politécnica de Madrid"/>
        <s v="Graduado o Graduada en Ingeniería Civil y Territorial por la Universidad Politécnica de Madrid"/>
        <s v="PCEO Grado en Ingeniería Civil y Territorial / Grado en Administración y Dirección de Empresas"/>
        <s v="Graduado o Graduada en Ingeniería en Tecnologías Industriales por la Universidad Politécnica de Madrid"/>
        <s v="Graduado o Graduada en Ingeniería de Organización por la Universidad Politécnica de Madrid"/>
        <s v="Graduado o Graduada en Ingeniería de los Recursos Energéticos, Combustibles y Explosivos por la Universidad Politécnica de Madrid"/>
        <s v="Graduado o Graduada en Ingeniería en Tecnología Minera por la Universidad Politécnica de Madrid"/>
        <s v="Graduado o Graduada en Ingeniería Geológica por la Universidad Politécnica de Madrid"/>
        <s v="Graduado o Graduada en Ingeniería de la Energía por la Universidad Politécnica de Madrid"/>
        <s v="Graduado o Graduada en Arquitectura Naval por la Universidad Politécnica de Madrid"/>
        <s v="Graduado o Graduada en Ingeniería Marítima por la Universidad Politécnica de Madrid"/>
        <s v="Graduado o Graduada en Ingeniería de Tecnologías y Servicios de Telecomunicación por la Universidad Politécnica de Madrid"/>
        <s v="Graduado o Graduada en Ingeniería Biomédica por la Universidad Politécnica de Madrid"/>
        <s v="Graduado o Graduada en Ingeniería y Sistemas de Datos por la Universidad Politécnica de Madrid"/>
        <s v="Graduado o Graduada en Ingeniería Informática por la Universidad Politécnica de Madrid"/>
        <s v="Graduado o Graduada en Matemáticas e Informática por la Universidad Politécnica de Madrid"/>
        <s v="Graduado o Graduada en Ciencia de Datos e Inteligencia Artificial por la Universidad Politécnica de Madrid"/>
        <s v="Graduado o Graduada en Sistemas de Información por la Universidad Politécnica de Madrid"/>
        <s v="Graduado o Graduada en Ingeniería de Computadores por la Universidad Politécnica de Madrid"/>
        <s v="Graduado o Graduada en Ingeniería del Software por la Universidad Politécnica de Madrid"/>
        <s v="Graduado o Graduada en Tecnologías para la Sociedad de la Información por la Universidad Politécnica de Madrid"/>
        <s v="Graduado o Graduada en Ciencias de la Actividad Física y del Deporte por la Universidad Politécnica de Madrid"/>
        <s v="Graduado o Graduada en Matemáticas por la Universidad Politécnica de Madrid y la Universidad Politécnica de Madrid"/>
        <s v="Graduado o Graduada en Ingeniería Aeroespacial por la Universidad Politécnica de Madrid"/>
        <s v="Graduado o Graduada en Gestión y Operaciones del Transporte Aéreo por la Universidad Politécnica de Madrid"/>
        <s v="Graduado o Graduada en Ingeniería en Tecnologías Aeroespaciales por la Universidad Politécnica de Madrid"/>
        <s v="Graduado o Graduada en Ingeniería del Medio Natural por la Universidad Politécnica de Madrid"/>
        <s v="Graduado o Graduada en Ingeniería Forestal por la Universidad Politécnica de Madrid"/>
        <s v="Graduado o Graduada en Ingeniería en Tecnologías Ambientales por la Universidad Politécnica de Madrid"/>
        <s v="Graduado o Graduada en Diseño de Moda por la Universidad Politécnica de Madrid"/>
        <s v="Graduado o Graduada en Ciencias Agrarias y Bioeconomía por la Universidad Politécnica de Madrid"/>
        <s v="Graduado o Graduada en Ingeniería Agroambiental por la Universidad Politécnica de Madrid"/>
        <s v="Graduado o Graduada en Biotecnología por la Universidad Politécnica de Madrid"/>
        <s v="Graduado o Graduada en Ingeniería Agrícola por la Universidad Politécnica de Madrid"/>
        <s v="Graduado o Graduada en Ingeniería Alimentaria por la Universidad Politécnica de Madrid"/>
        <s v="Graduado o Graduada en Enfermería por la Universidad Pontificia Comillas"/>
        <s v="Graduado o Graduada en Educación Infantil por la Universidad Pontificia Comillas"/>
        <s v="Graduado o Graduada en Educación Primaria por la Universidad Pontificia Comillas"/>
        <s v="Graduado o Graduada en Comunicación Audiovisual por la Universidad Pontificia Comillas"/>
        <s v="Graduado o Graduada en Periodismo por la Universidad Pontificia Comillas"/>
        <s v="Graduado o Graduada en Publicidad y Relaciones Públicas por la Universidad Pontificia Comillas"/>
        <s v="Graduado o Graduada en Ciencias de la Actividad Física y del Deporte por la Universidad Pontificia Comillas"/>
        <s v="Graduado o Graduada en Filosofía por la Universidad Pontificia Comillas"/>
        <s v="PCEO Grado en Traducción e Interpretación / Grado en Comunicación Internacional - Bachelor in Global Communication "/>
        <s v="PCEO Grado en Filosofía / Grado en Filosofía, Política y Economía"/>
        <s v="Graduado o Graduada en Psicología por la Universidad Pontificia Comillas"/>
        <s v="PCEO Grado en Psicología / Grado en Administración y Dirección de Empresas"/>
        <s v="Graduado o Graduada en Traducción, Interpretación y Tecnologías del Lenguaje por la Universidad Pontificia Comillas"/>
        <s v="Graduado o Graduada en Trabajo Social por la Universidad Pontificia Comillas"/>
        <s v="PCEO Grado en Criminología / Grado en Trabajo Social"/>
        <s v="PCEO Grado en Relaciones Internacionales / Grado en Comunicación Internacional - Bachelor in Global Communication "/>
        <s v="Graduado o Graduada en Administración y Dirección de Empresas por la Universidad Pontificia Comillas"/>
        <s v="Graduado o Graduada en Análisis de Negocios / Bachelor in Business Analytics por la Universidad Pontificia Comillas"/>
        <s v="PCEO Grado en Administración y Dirección de Empresas / Grado en Relaciones Internacionales "/>
        <s v="PCEO Grado en Administración y Dirección de Empresas / Grado en Análisis de Negocios/ Business Analytics (Plan nuevo)"/>
        <s v="PCEO Grado en Análisis de Negocios - Business Analytics (Plan nuevo) / Grado en Relaciones Internacionales"/>
        <s v="Graduado o Graduada en Derecho por la Universidad Pontificia Comillas"/>
        <s v="PCEO Grado en Derecho / Grado en Filosofía, Política y Economía"/>
        <s v="PCEO Grado en Análisis de Negocios - Business Analytics (Plan nuevo) / Grado en Derecho"/>
        <s v="Graduado o Graduada en Fisioterapia por la Universidad Pontificia Comillas"/>
        <s v="Graduado o Graduada en Ingeniería en Tecnologías Industriales por la Universidad Pontificia Comillas"/>
        <s v="Graduado o Graduada en Ingeniería en Tecnologías de Telecomunicación por la Universidad Pontificia Comillas"/>
        <s v="Graduado o Graduada en Ingeniería Matemática e Inteligencia Artificial por la Universidad Pontificia Comillas"/>
        <s v="PCEO Grado en Ingeniería en Tecnologías Industriales / Grado en Administración y Dirección de Empresas"/>
        <s v="PCEO Grado en Ingeniería en Tecnologías de Telecomunicación / Grado en Análisis de Negocios/ Business Analytics (Plan nuevo)"/>
        <s v="Graduado o Graduada en Gastronomía e Innovación Culinaria por la Universidad Pontificia Comillas"/>
        <s v="Graduado o Graduada en Ingeniería Agrícola y Agroambiental por la Universidad Pontificia Comillas"/>
        <s v="Graduado o Graduada en Biología por la Universidad Rey Juan Carlos"/>
        <s v="Graduado o Graduada en Ciencia y Tecnología de los Alimentos por la Universidad Rey Juan Carlos"/>
        <s v="Graduado o Graduada en Ciencias Experimentales por la Universidad Rey Juan Carlos"/>
        <s v="Graduado o Graduada en Ciencias Ambientales por la Universidad Rey Juan Carlos"/>
        <s v="Graduado o Graduada en Recursos Hídricos por la Universidad Rey Juan Carlos"/>
        <s v="Graduado o Graduada en Nanociencia y Nanotecnología por la Universidad Rey Juan Carlos"/>
        <s v="Graduado o Graduada en Ingeniería de Materiales por la Universidad Rey Juan Carlos"/>
        <s v="Graduado o Graduada en Ingeniería Química por la Universidad Rey Juan Carlos"/>
        <s v="Graduado o Graduada en Ingeniería de la Energía por la Universidad Rey Juan Carlos"/>
        <s v="Graduado o Graduada en Ingeniería en Organización Industrial por la Universidad Rey Juan Carlos"/>
        <s v="Graduado o Graduada en Ingeniería de Tecnologías Industriales por la Universidad Rey Juan Carlos"/>
        <s v="Graduado o Graduada en Ingeniería Ambiental por la Universidad Rey Juan Carlos"/>
        <s v="Graduado o Graduada en Ingeniería Mecánica por la Universidad Rey Juan Carlos"/>
        <s v="Graduado o Graduada en Ingeniería Electrónica Industrial y Automática por la Universidad Rey Juan Carlos"/>
        <s v="PCEO Grado en Ingeniería Química  / Grado en Ingeniería Ambiental"/>
        <s v="PCEO Grado en Ingeniería Química  / Grado en Ingeniería en Energía"/>
        <s v="PCEO Grado en Ingeniería de Materiales  / Grado en Ingeniería en Energía"/>
        <s v="PCEO Grado en Ingeniería Ambiental  / Grado en Ingeniería en Energía"/>
        <s v="PCEO Grado en Ingeniería Química  / Grado en Ingeniería en Organización Industrial"/>
        <s v="PCEO Grado en Ingeniería de Materiales  / Grado en Ingeniería en Organización Industrial"/>
        <s v="PCEO Grado en Ingeniería Ambiental  / Grado en Ingeniería en Organización Industrial"/>
        <s v="PCEO Grado en Ingeniería de la Energía  / Grado en Ingeniería en Organización Industrial"/>
        <s v="Graduado o Graduada en Medicina por la Universidad Rey Juan Carlos"/>
        <s v="Graduado o Graduada en Enfermería por la Universidad Rey Juan Carlos"/>
        <s v="Graduado o Graduada en Fisioterapia por la Universidad Rey Juan Carlos"/>
        <s v="Graduado o Graduada en Odontología por la Universidad Rey Juan Carlos"/>
        <s v="Graduado o Graduada en Psicología por la Universidad Rey Juan Carlos"/>
        <s v="Graduado o Graduada en Terapia Ocupacional por la Universidad Rey Juan Carlos"/>
        <s v="Graduado o Graduada en Farmacia por la Universidad Rey Juan Carlos"/>
        <s v="Graduado o Graduada en Educación Infantil por la Universidad Rey Juan Carlos"/>
        <s v="Graduado o Graduada en Derecho por la Universidad Rey Juan Carlos"/>
        <s v="Graduado o Graduada en Administración y Dirección de Empresas por la Universidad Rey Juan Carlos"/>
        <s v="Graduado o Graduada en Marketing por la Universidad Rey Juan Carlos"/>
        <s v="Graduado o Graduada en Criminología por la Universidad Rey Juan Carlos"/>
        <s v="Graduado o Graduada en Periodismo por la Universidad Rey Juan Carlos"/>
        <s v="Graduado o Graduada en Comunicación Audiovisual por la Universidad Rey Juan Carlos"/>
        <s v="Graduado o Graduada en Publicidad y Relaciones Públicas por la Universidad Rey Juan Carlos"/>
        <s v="Graduado o Graduada en Comunicación Digital por la Universidad Rey Juan Carlos"/>
        <s v="PCEO Grado en Comunicación Audiovisual / Grado en Administración y Dirección de Empresas"/>
        <s v="PCEO Grado en Publicidad y Relaciones Públicas / Grado en Administración y Dirección de Empresas"/>
        <s v="Graduado o Graduada en Ingeniería en Tecnologías de la Telecomunicación por la Universidad Rey Juan Carlos"/>
        <s v="Graduado o Graduada en Ingeniería en Sistemas Audiovisuales y Multimedia por la Universidad Rey Juan Carlos"/>
        <s v="Graduado o Graduada en Ingeniería Telemática por la Universidad Rey Juan Carlos"/>
        <s v="Graduado o Graduada en Ingeniería en Sistemas de Telecomunicación por la Universidad Rey Juan Carlos"/>
        <s v="Graduado o Graduada en Fundamentos de la Arquitectura por la Universidad Rey Juan Carlos"/>
        <s v="Graduado o Graduada en Ingeniería Aeroespacial en Aeronavegación por la Universidad Rey Juan Carlos"/>
        <s v="Graduado o Graduada en Ingeniería Biomédica por la Universidad Rey Juan Carlos"/>
        <s v="Graduado o Graduada en Paisajismo por la Universidad Rey Juan Carlos"/>
        <s v="Graduado o Graduada en Ingeniería Aeroespacial en Vehículos Aeroespaciales por la Universidad Rey Juan Carlos"/>
        <s v="Graduado o Graduada en Ingeniería Aeroespacial en Transporte y Aeropuertos por la Universidad Rey Juan Carlos"/>
        <s v="Graduado o Graduada en Ingeniería Robótica por la Universidad Rey Juan Carlos"/>
        <s v="Graduado o Graduada en Ciencia e Ingeniería de Datos por la Universidad Rey Juan Carlos"/>
        <s v="PCEO Grado en Ingeniería en Sistemas de Telecomunicación / Grado en Administración y Dirección de Empresas"/>
        <s v="PCEO Grado en Ingeniería en Tecnologías de la Telecomunicación / Grado en Ingeniería Aeroespacial en Aeronavegación"/>
        <s v="PCEO Grado en Fundamentos de la Arquitectura / Grado en Paisajismo"/>
        <s v="Graduado o Graduada en Protocolo, Organización de Eventos y Comunicación Corporativa por la Universidad Rey Juan Carlos"/>
        <s v="Graduado o Graduada en Matemáticas por la Universidad Rey Juan Carlos"/>
        <s v="Graduado o Graduada en Ingeniería de Computadores por la Universidad Rey Juan Carlos"/>
        <s v="Graduado o Graduada en Ingeniería del Software por la Universidad Rey Juan Carlos"/>
        <s v="Graduado o Graduada en Ingeniería Informática por la Universidad Rey Juan Carlos"/>
        <s v="Graduado o Graduada en Diseño y Desarrollo de Videojuegos por la Universidad Rey Juan Carlos"/>
        <s v="Graduado o Graduada en Ingeniería de la Ciberseguridad por la Universidad Rey Juan Carlos"/>
        <s v="Graduado o Graduada en Inteligencia Artificial por la Universidad Rey Juan Carlos"/>
        <s v="PCEO Grado en Ingeniería Informática  / Grado en Ingeniería de Computadores"/>
        <s v="PCEO Grado en Ingeniería Informática  / Grado en Ingeniería del Software"/>
        <s v="PCEO Grado en Ingeniería Informática  / Grado en Administración y Dirección de Empresas"/>
        <s v="PCEO Grado en Ingeniería Informática  / Grado en Matemáticas"/>
        <s v="PCEO Grado en Ingeniería del Software / Grado en Matemáticas"/>
        <s v="PCEO Grado en Diseño y Desarrollo de Videojuegos / Grado en Ingeniería de Computadores"/>
        <s v="Graduado o Graduada en Bellas Artes por la Universidad Rey Juan Carlos"/>
        <s v="Graduado o Graduada en Composición Musical / Bachelor in Music Composition por la Universidad Rey Juan Carlos"/>
        <s v="Graduado o Graduada en Fotografía y Creación Audiovisual / Bachelor in Photography and Audiovisual Creation por la Universidad Rey Juan Carlos"/>
        <s v="Graduado o Graduada en Artes Escénicas e Interpretación Audiovisual / Bachelor in Performing Arts and Screen Acting por la Universidad Rey Juan Carlos"/>
        <s v="Graduado o Graduada en Cinematografía / Bachelor in Filmmaking por la Universidad Rey Juan Carlos"/>
        <s v="Graduado o Graduada en Ciencia Política y Gestión Pública por la Universidad Rey Juan Carlos"/>
        <s v="Graduado o Graduada en Relaciones Laborales y Recursos Humanos por la Universidad Rey Juan Carlos"/>
        <s v="Graduado o Graduada en Relaciones Internacionales por la Universidad Rey Juan Carlos"/>
        <s v="PCEO Grado en Ciencia Política y Gestión Pública / Grado en Periodismo"/>
        <s v="PCEO Grado en Ciencia Política y Gestión Pública / Grado en Economía"/>
        <s v="PCEO Grado en Derecho / Grado en Periodismo"/>
        <s v="PCEO Grado en Relaciones Internacionales / Grado en Protocolo, Organización de eventos y Comunicación Corporativa "/>
        <s v="PCEO Grado en Criminología / Grado en Ingeniería Informática"/>
        <s v="PCEO Grado en Relaciones Internacionales / Grado en Periodismo"/>
        <s v="PCEO Grado en Ciencia Política / Grado en Relaciones Internacionales"/>
        <s v="PCEO Grado en Relaciones Internacionales / Grado en Economía"/>
        <s v="Graduado o Graduada en Trabajo Social por la Universidad Rey Juan Carlos"/>
        <s v="PCEO Grado en Criminología/Grado en Psicología"/>
        <s v="PCEO Grado en Relaciones Laborales y Recursos Humanos / Grado en Trabajo Social"/>
        <s v="Graduado o Graduada en Turismo por la Universidad Rey Juan Carlos"/>
        <s v="Graduado o Graduada en Economía por la Universidad Rey Juan Carlos"/>
        <s v="Graduado o Graduada en Contabilidad y Finanzas por la Universidad Rey Juan Carlos"/>
        <s v="Graduado o Graduada en Economía Financiera y Actuarial por la Universidad Rey Juan Carlos"/>
        <s v="Graduado o Graduada en Ciencia, Gestión e Ingeniería de Servicios por la Universidad Rey Juan Carlos"/>
        <s v="Graduado o Graduada en Dirección y Gestión de Empresas en el Ámbito Digital por la Universidad Rey Juan Carlos"/>
        <s v="PCEO Grado en Contabilidad y Finanzas / Grado en Relaciones Laborales y Recursos Humanos"/>
        <s v="PCEO Grado en Economía Financiera y Actuarial / Grado en Economía"/>
        <s v="PCEO Grado en Economía Financiera y Actuarial / Grado en Administración y Dirección de Empresas"/>
        <s v="PCEO Grado en Economía / Grado en Periodismo"/>
        <s v="PCEO Grado en Administración y Dirección de Empresas / Grado en Ciencia, Gestión e Ingeniería de Servicios"/>
        <s v="PCEO Grado en Turismo / Grado en Marketing"/>
        <s v="PCEO Grado en Ciencia, Gestión e Ingeniería de Servicios / Grado en Marketing"/>
        <s v="PCEO Grado en Ciencia, Gestión e Ingeniería de Servicios / Grado en Ingeniería de Organización Industrial"/>
        <s v="PCEO Grado en Ciencia, Gestión e Ingeniería de Servicios / Grado en Turismo"/>
        <s v="PCEO Grado en Economía / Grado en Historia"/>
        <s v="PCEO Grado en Economía / Grado en Matemáticas"/>
        <s v="Graduado o Graduada en Diseño Integral y Gestión de la Imagen por la Universidad Rey Juan Carlos"/>
        <s v="Graduado o Graduada en Traducción e Interpretación por la Universidad Rey Juan Carlos"/>
        <s v="Graduado o Graduada en Diseño y Gestión de Moda por la Universidad Rey Juan Carlos"/>
        <s v="PCEO Grado en Bellas Artes / Grado en Diseño Integral y Gestión de la Imagen"/>
        <s v="PCEO Grado en Bellas Artes / Grado en Turismo"/>
        <s v="PCEO Grado en Diseño y Gestión de Moda / Grado en Diseño Integral y Gestión de la Imagen"/>
        <s v="PCEO Grado en Diseño y Gestión de Moda / Grado en Bellas Artes"/>
        <s v="Graduado o Graduada en Historia por la Universidad Rey Juan Carlos"/>
        <s v="Graduado o Graduada en Artes Visuales y Danza por la Universidad Rey Juan Carlos"/>
        <s v="Graduado o Graduada en Lengua y Literatura Española por la Universidad Rey Juan Carlos"/>
        <s v="Graduado o Graduada en Filosofía por la Universidad Rey Juan Carlos"/>
        <s v="PCEO Grado en Turismo / Grado en Historia"/>
        <s v="PCEO Grado en Filosofía / Grado en Economía"/>
        <s v="PCEO Grado en Filosofía / Grado en Ciencia Política y Gestión Pública"/>
        <s v="Graduado o Graduada en Educación Primaria por la Universidad Rey Juan Carlos"/>
        <s v="Graduado o Graduada en Lengua de Signos Española y Comunidad Sorda por la Universidad Rey Juan Carlos"/>
        <s v="PCEO Grado en Lengua de Signos Española y Comunidad Sorda / Grado en Educación Primaria"/>
        <s v="PCEO Grado en Lengua de Signos Española y Comunidad Sorda / Grado en Trabajo Social"/>
        <s v="PCEO Grado en Lengua de Signos Española y Comunidad Sorda / Grado en Terapia Ocupacional"/>
        <s v="Graduado o Graduada en Ciencias de la Actividad Física y del Deporte por la Universidad Rey Juan Carlos"/>
        <s v="Graduado o Graduada en Ciencias Criminológicas y de la Seguridad por la Universidad San Pablo-CEU"/>
        <s v="Graduado o Graduada en Relaciones Internacionales y Unión Europea por la Universidad San Pablo-CEU"/>
        <s v="Graduado o Graduada en Derecho por la Universidad San Pablo-CEU"/>
        <s v="PCEO Grado en Derecho / Grado en Ciencias Criminológicas y de la Seguridad"/>
        <s v="PCEO Grado en Derecho / Grado en Relaciones Internacionales y Unión Europea"/>
        <s v="PCEO Grado en Derecho / Grado en Periodismo (Plan 2019)"/>
        <s v="PCEO Grado en Derecho / Grado en Publicidad y Relaciones Públicas (Plan 2019)"/>
        <s v="PCEO Grado en Derecho / Grado en Administración y Dirección de Empresas - Bachelor in Business Administration"/>
        <s v="Graduado o Graduada en Economía por la Universidad San Pablo-CEU"/>
        <s v="Graduado o Graduada en Inteligencia de Negocios por la Universidad San Pablo-CEU"/>
        <s v="Graduado o Graduada en Administración y Dirección de Empresas / Bachelor in Business Administration and Management por la Universidad San Pablo-CEU"/>
        <s v="Graduado o Graduada en Marketing / Bachelor in Marketing por la Universidad San Pablo-CEU"/>
        <s v="PCEO Grado en Inteligencia de los Negocios /Grado en Administración y Dirección de Empresas"/>
        <s v="PCEO Grado en Economía / Grado en Relaciones Internacionales y Unión Europea (Plan 2019)"/>
        <s v="PCEO Grado en Inteligencia de los Negocios / Grado en Economía (Plan 2019)"/>
        <s v="PCEO Grado en Administración y Dirección de Empresas-Bachelor in Business Administration / Grado en Marketing -Bachelor in Marketing"/>
        <s v="PCEO Grado en Economía / Grado en Administración y Dirección de Empresas - Bachelor in Business Administration"/>
        <s v="PCEO Grado en Marketing - Bachelor in Marketing  / Grado en Comunicación Digital"/>
        <s v="Graduado o Graduada en Historia por la Universidad San Pablo-CEU"/>
        <s v="Graduado o Graduada en Historia del Arte por la Universidad San Pablo-CEU"/>
        <s v="Graduado o Graduada en Humanidades por la Universidad San Pablo-CEU"/>
        <s v="PCEO Grado en Historia / Grado en Periodismo (Plan 2019)"/>
        <s v="PCEO Grado en Humanidades / Grado en Comunicación Digital (Plan 2019)"/>
        <s v="PCEO Grado en Humanidades / Grado en Periodismo (Plan 2019)"/>
        <s v="PCEO Grado en Humanidades / Grado en Publicidad y Relaciones Públicas (Plan 2019)"/>
        <s v="Graduado o Graduada en Periodismo por la Universidad San Pablo-CEU"/>
        <s v="Graduado o Graduada en Comunicación Audiovisual por la Universidad San Pablo-CEU"/>
        <s v="Graduado o Graduada en Comunicación Digital por la Universidad San Pablo-CEU"/>
        <s v="Graduado o Graduada en Publicidad y Relaciones Públicas por la Universidad San Pablo-CEU"/>
        <s v="Graduado o Graduada en Educación Infantil por la Universidad San Pablo-CEU"/>
        <s v="Graduado o Graduada en Educación Primaria por la Universidad San Pablo-CEU"/>
        <s v="PCEO Grado en Comunicación Audiovisual / Grado en Publicidad y Relaciones Públicas (Plan 2019)"/>
        <s v="PCEO Grado en Comunicación Digital / Grado en Comunicación Audiovisual (Plan 2019)"/>
        <s v="PCEO Grado en Comunicación Digital / Grado en Periodismo (Plan 2019)"/>
        <s v="PCEO Grado en Comunicación Digital / Grado en Publicidad y Relaciones Públicas (Plan 2019)"/>
        <s v="PCEO Grado en Humanidades / Grado en Comunicación Audiovisual (Plan 2019)"/>
        <s v="PCEO Grado en Periodismo / Grado en Comunicación Audiovisual (Plan 2019)"/>
        <s v="PCEO Grado en Periodismo / Grado en Publicidad y Relaciones Públicas (Plan 2019)"/>
        <s v="PCEO Grado en Periodismo / Grado en Relaciones Internacionales y Unión Europea (Plan 2019)"/>
        <s v="PCEO Grado en Educación Infantil  / Grado en Educación Primaria"/>
        <s v="PCEO Grado en Educación Primaria / Grado en Humanidades"/>
        <s v="PCEO Grado en Publicidad y Relaciones Públicas / Grado en Marketing - Bachelor in Marketing"/>
        <s v="Graduado o Graduada en Arte Digital por la Universidad San Pablo-CEU"/>
        <s v="Graduado o Graduada en Física por la Universidad San Pablo-CEU"/>
        <s v="PCEO Grado en Ingeniería Matemática / Grado en Física"/>
        <s v="Graduado o Graduada en Arquitectura / Degree in Architecture por la Universidad San Pablo-CEU"/>
        <s v="Graduado o Graduada en Ingeniería de Sistemas de Información/ Bachelor in Information Systems Engineering por la Universidad San Pablo-CEU"/>
        <s v="Graduado o Graduada en Ingeniería de Sistemas de Telecomunicación por la Universidad San Pablo-CEU"/>
        <s v="Graduado o Graduada en Ingeniería Biomédica / Bachelor in Biomedical Engineering por la Universidad San Pablo-CEU"/>
        <s v="Graduado o Graduada en Ingeniería en Tecnologías para Animación y Videojuegos por la Universidad San Pablo-CEU"/>
        <s v="Graduado o Graduada en Ingeniería Matemática por la Universidad San Pablo-CEU"/>
        <s v="Graduado o Graduada en Ciencia e Ingeniería de Datos / Bachelor in Data Science and Engineering por la Universidad San Pablo-CEU"/>
        <s v="Graduado o Graduada en Diseño de Interiores / Bachelor in Interior Design por la Universidad San Pablo-CEU"/>
        <s v="PCEO Grado en Ingeniería Biomédica / Grado en Ingeniería de Sistemas de Telecomunicación"/>
        <s v="PCEO Grado en Ingeniería de Sistemas de Telecomunicación / Grado en Ingeniería de Sistemas de Información"/>
        <s v="PCEO Grado en Ingeniería de Sistemas de Información / Grado en Administración y Dirección de Empresas - Bachelor in Business Administration"/>
        <s v="PCEO Grado en Arte Digital / Grado en Ingeniería en Tecnologías para Animación y Videojuegos"/>
        <s v="PCEO Grado en Ingeniería Matemática / Grado en Ciencia e Ingeniería de Datos / Data Science and Engineering Degree"/>
        <s v="Graduado o Graduada en Biotecnología por la Universidad San Pablo-CEU"/>
        <s v="Graduado o Graduada en Farmacia por la Universidad San Pablo-CEU"/>
        <s v="Graduado o Graduada en Nutrición Humana y Dietética por la Universidad San Pablo-CEU"/>
        <s v="Graduado o Graduada en Óptica y Optometría por la Universidad San Pablo-CEU"/>
        <s v="PCEO Grado en Farmacia / Grado en Biotecnología"/>
        <s v="PCEO Grado en Farmacia / Grado en Nutrición Humana y Dietética (Plan 2019)"/>
        <s v="PCEO Grado en Farmacia / Grado en Administración y Dirección de Empresas - Bachelor in Business Administration"/>
        <s v="Graduado o Graduada en Enfermería por la Universidad San Pablo-CEU"/>
        <s v="Graduado o Graduada en Medicina por la Universidad San Pablo-CEU"/>
        <s v="Graduado o Graduada en Odontología / Bachelor in Dentistry por la Universidad San Pablo-CEU"/>
        <s v="Graduado o Graduada en Genética por la Universidad San Pablo-CEU"/>
        <s v="Graduado o Graduada en Psicología por la Universidad San Pablo-CEU"/>
        <s v="Graduado o Graduada en Fisioterapia por la Universidad San Pablo-CEU"/>
        <s v="Graduado o Graduada en Bioinformática y Datos Masivos (Big Data) por la Universidad San Pablo-CEU"/>
        <s v="PCEO Grado en Genética / Grado en Bioinformática y Datos Masivos (Big Data)"/>
        <s v="Graduado o Graduada en Traducción e Interpretación por la Universidad Católica San Antonio"/>
        <s v="Graduado o Graduada en Comunicación Audiovisual por la Universidad Católica San Antonio"/>
        <s v="Graduado o Graduada en Publicidad, Relaciones Públicas y Marketing de Contenidos por la Universidad Católica San Antonio"/>
        <s v="Graduado o Graduada en Periodismo por la Universidad Católica San Antonio"/>
        <s v="Graduado o Graduada en Educación Primaria por la Universidad Católica San Antonio"/>
        <s v="Graduado o Graduada en Administración y Dirección de Empresas / Bachelor in Business Administration por la Universidad Católica San Antonio"/>
        <s v="Graduado o Graduada en Derecho por la Universidad Católica San Antonio"/>
        <s v="Graduado o Graduada en Turismo y Dirección de Empresas Turísticas  / Bachelor's Degree in Tourism Management por la Universidad Católica San Antonio"/>
        <s v="Graduado o Graduada en Relaciones Laborales y Recursos Humanos por la Universidad Católica San Antonio"/>
        <s v="Graduado o Graduada en Criminología por la Universidad Católica San Antonio"/>
        <s v="Graduado o Graduada en Marketing y Dirección Comercial por la Universidad Católica San Antonio"/>
        <s v="Graduado o Graduada en Derecho Canónico por la Universidad Católica San Antonio"/>
        <s v="Graduado o Graduada en Gastronomía por la Universidad Católica San Antonio"/>
        <s v="Graduado o Graduada en Ingeniería Informática por la Universidad Católica San Antonio"/>
        <s v="Graduado o Graduada en Ingeniería de Edificación por la Universidad Católica San Antonio"/>
        <s v="Graduado o Graduada en Ingeniería Civil por la Universidad Católica San Antonio"/>
        <s v="Graduado o Graduada en Ingeniería en Tecnologías de Telecomunicación por la Universidad Católica San Antonio"/>
        <s v="Graduado o Graduada en Fundamentos de la Arquitectura por la Universidad Católica San Antonio"/>
        <s v="Graduado o Graduada en Enfermería por la Universidad Católica San Antonio"/>
        <s v="Graduado o Graduada en Ciencia y Tecnología de los Alimentos por la Universidad Católica San Antonio"/>
        <s v="Graduado o Graduada en Fisioterapia por la Universidad Católica San Antonio"/>
        <s v="Graduado o Graduada en Psicología por la Universidad Católica San Antonio"/>
        <s v="Graduado o Graduada en Nutrición Humana y Dietética por la Universidad Católica San Antonio"/>
        <s v="Graduado o Graduada en Terapia Ocupacional por la Universidad Católica San Antonio"/>
        <s v="Graduado o Graduada en Medicina por la Universidad Católica San Antonio"/>
        <s v="Graduado o Graduada en Farmacia por la Universidad Católica San Antonio"/>
        <s v="Graduado o Graduada en Odontología por la Universidad Católica San Antonio"/>
        <s v="Graduado o Graduada en Podología por la Universidad Católica San Antonio"/>
        <s v="Graduado o Graduada en Biotecnología por la Universidad Católica San Antonio"/>
        <s v="Graduado o Graduada en Veterinaria por la Universidad Católica San Antonio"/>
        <s v="Graduado o Graduada en Ciencias de la Actividad Física y del Deporte / Bachelor in Physical Activity and Sport Sciences por la Universidad Católica San Antonio"/>
        <s v="Graduado o Graduada en Educación Infantil por la Universidad Católica San Antonio"/>
        <s v="Graduado o Graduada en Derecho por la Universidad de Murcia"/>
        <s v="Graduado o Graduada en Ciencias Políticas, Gobierno y Administración Pública por la Universidad de Murcia"/>
        <s v="Graduado o Graduada en Criminología por la Universidad de Murcia"/>
        <s v="PCEO Grado en Administración y Dirección de Empresa / Grado en Derecho                                                        "/>
        <s v="PCEO Grado en Criminología / Grado en  Seguridad"/>
        <s v="Graduado o Graduada en Estudios Franceses por la Universidad de Murcia"/>
        <s v="Graduado o Graduada en Estudios Ingleses por la Universidad de Murcia"/>
        <s v="Graduado o Graduada en Filología Clásica por la Universidad de Murcia"/>
        <s v="Graduado o Graduada en Historia del Arte por la Universidad de Murcia"/>
        <s v="Graduado o Graduada en Lengua y Literatura Españolas por la Universidad de Murcia"/>
        <s v="Graduado o Graduada en Historia por la Universidad de Murcia"/>
        <s v="Graduado o Graduada en Traducción e Interpretación por la Universidad de Murcia"/>
        <s v="Graduado o Graduada en Ciencia y Tecnología Geográficas por la Universidad de Murcia"/>
        <s v="Graduado o Graduada en Farmacia por la Universidad de Murcia"/>
        <s v="Graduado o Graduada en Odontología por la Universidad de Murcia"/>
        <s v="Graduado o Graduada en Fisioterapia por la Universidad de Murcia"/>
        <s v="Graduado o Graduada en Medicina por la Universidad de Murcia"/>
        <s v="Graduado o Graduada en Filosofía por la Universidad de Murcia"/>
        <s v="Graduado o Graduada en Bioquímica por la Universidad de Murcia"/>
        <s v="Graduado o Graduada en Física por la Universidad de Murcia"/>
        <s v="Graduado o Graduada en Química por la Universidad de Murcia"/>
        <s v="PCEO Grado en Química / Grado en Ingeniería Química "/>
        <s v="Graduado o Graduada en Ingeniería Química por la Universidad de Murcia"/>
        <s v="Graduado o Graduada en Biología por la Universidad de Murcia"/>
        <s v="Graduado o Graduada en Biotecnología por la Universidad de Murcia"/>
        <s v="Graduado o Graduada en Ciencias Ambientales por la Universidad de Murcia"/>
        <s v="Graduado o Graduada en Relaciones Laborales y Recursos Humanos por la Universidad de Murcia"/>
        <s v="Graduado o Graduada en Ciencia y Tecnología de los Alimentos por la Universidad de Murcia"/>
        <s v="Graduado o Graduada en Veterinaria por la Universidad de Murcia"/>
        <s v="Graduado o Graduada en Comunicación Audiovisual por la Universidad de Murcia"/>
        <s v="Graduado o Graduada en Periodismo por la Universidad de Murcia"/>
        <s v="Graduado o Graduada en Publicidad y Relaciones Públicas por la Universidad de Murcia"/>
        <s v="Graduado o Graduada en Gestión de Información y Contenidos Digitales por la Universidad de Murcia"/>
        <s v="Graduado o Graduada en Estudios de Comunicación y Medios / Bachelor in Communication and Media Studies por la Universidad de Murcia"/>
        <s v="Graduado o Graduada en Educación Infantil por la Universidad de Murcia"/>
        <s v="Graduado o Graduada en Educación Primaria por la Universidad de Murcia"/>
        <s v="Graduado o Graduada en Seguridad por la Universidad de Murcia"/>
        <s v="Graduado o Graduada en Ingeniería Informática por la Universidad de Murcia"/>
        <s v="Graduado o Graduada en Ciencia e Ingeniería de Datos por la Universidad de Murcia y la Universidad Politécnica de Cartagena"/>
        <s v="Graduado o Graduada en Trabajo Social por la Universidad de Murcia"/>
        <s v="Graduado o Graduada en Enfermería por la Universidad de Murcia"/>
        <s v="Graduado o Graduada en Logopedia por la Universidad de Murcia"/>
        <s v="Graduado o Graduada en Psicología por la Universidad de Murcia"/>
        <s v="Graduado o Graduada en Matemáticas por la Universidad de Murcia"/>
        <s v="PCEO Grado en Matemáticas / Grado en Informática"/>
        <s v="Graduado o Graduada en Educación Social por la Universidad de Murcia"/>
        <s v="Graduado o Graduada en Pedagogía por la Universidad de Murcia"/>
        <s v="PCEO Grado en Educación Primaria/ Grado en Ciencias de la actividad física y del deporte"/>
        <s v="Graduado o Graduada en Turismo por la Universidad de Murcia"/>
        <s v="Graduado o Graduada en Relaciones Internacionales por la Universidad de Murcia"/>
        <s v="Graduado o Graduada en Bellas Artes por la Universidad de Murcia"/>
        <s v="Graduado o Graduada en Administración y Dirección de Empresas por la Universidad de Murcia"/>
        <s v="Graduado o Graduada en Economía por la Universidad de Murcia"/>
        <s v="Graduado o Graduada en Marketing por la Universidad de Murcia"/>
        <s v="Graduado o Graduada en Sociología por la Universidad de Murcia"/>
        <s v="Graduado o Graduada en Ciencias de la Actividad Física y del Deporte por la Universidad de Murcia"/>
        <s v="PCEO Grado en Ciencias de la Actividad Física y del Deporte / Grado en Nutrición Humana y Dietética"/>
        <s v="Graduado o Graduada en Óptica y Optometría por la Universidad de Murcia"/>
        <s v="Graduado o Graduada en Nutrición Humana y Dietética por la Universidad de Murcia"/>
        <s v="Graduado o Graduada en Terapia Ocupacional por la Universidad de Murcia"/>
        <s v="Graduado o Graduada en Administración y Dirección de Empresas por la Universidad Politécnica de Cartagena"/>
        <s v="Graduado o Graduada en Turismo por la Universidad Politécnica de Cartagena"/>
        <s v="Graduado o Graduada en Ingeniería Civil por la Universidad Politécnica de Cartagena"/>
        <s v="Graduado o Graduada en Ingeniería de Recursos Minerales y Energía por la Universidad Politécnica de Cartagena"/>
        <s v="Graduado o Graduada en Ingeniería Electrónica Industrial y Automática por la Universidad Politécnica de Cartagena"/>
        <s v="Graduado o Graduada en Ingeniería Química Industrial por la Universidad Politécnica de Cartagena"/>
        <s v="Graduado o Graduada en Ingeniería Mecánica por la Universidad Politécnica de Cartagena"/>
        <s v="Graduado o Graduada en Ingeniería Eléctrica por la Universidad Politécnica de Cartagena"/>
        <s v="Graduado o Graduada en Ingeniería en Tecnologías Industriales  por la Universidad Politécnica de Cartagena"/>
        <s v="Graduado o Graduada en Ingeniería en Diseño Industrial y Desarrollo de Producto por la Universidad Politécnica de Cartagena"/>
        <s v="Graduado o Graduada en Ingeniería Biomédica por la Universidad Politécnica de Cartagena"/>
        <s v="PCEO Grado en Ingeniería Mecánica / Ingeniería en Diseño Industrial y Desarrollo de Producto"/>
        <s v="PCEO Grado en Ingeniería Electrónica Industrial y Automática / Grado en Ingeniería Biomédica"/>
        <s v="Graduado o Graduada en Arquitectura Naval e Ingeniería de Sistemas Marinos por la Universidad Politécnica de Cartagena"/>
        <s v="Graduado o Graduada en Ingeniería Agroalimentaria y de Sistemas Biológicos por la Universidad Politécnica de Cartagena"/>
        <s v="Graduado o Graduada en Ingeniería en Sistemas de Telecomunicación por la Universidad Politécnica de Cartagena"/>
        <s v="Graduado o Graduada en Ingeniería Telemática por la Universidad Politécnica de Cartagena"/>
        <s v="Graduado o Graduada en Ingeniería de Edificación por la Universidad Politécnica de Cartagena"/>
        <s v="Graduado o Graduada en Fundamentos de Arquitectura por la Universidad Politécnica de Cartagena"/>
        <s v="Graduado o Graduada en Tecnología y Operaciones Militares Aeroespaciales por la Universidad Politécnica de Cartagena"/>
        <s v="Graduado o Graduada en Ingeniería Mecánica por la Universidad de Navarra"/>
        <s v="Graduado o Graduada en Ingeniería en Organización Industrial por la Universidad de Navarra"/>
        <s v="Graduado o Graduada en Ingeniería de Tecnologías Industriales por la Universidad de Navarra"/>
        <s v="Graduado o Graduada en Ingeniería en Diseño Industrial y Desarrollo de Productos por la Universidad de Navarra"/>
        <s v="Graduado o Graduada en Ingeniería Biomédica por la Universidad de Navarra"/>
        <s v="Graduado o Graduada en Ingeniería Eléctrica por la Universidad de Navarra"/>
        <s v="Graduado o Graduada en Ingeniería en Electrónica Industrial por la Universidad de Navarra"/>
        <s v="Graduado o Graduada en Ingeniería en Sistemas de Telecomunicación por la Universidad de Navarra"/>
        <s v="Graduado o Graduada en Economía / Bachelor in Economics por la Universidad de Navarra"/>
        <s v="Graduado o Graduada en Administración y Dirección de Empresas/Bachelor in Business Administration (BBA) por la Universidad de Navarra"/>
        <s v="Graduado o Graduada en Enfermería por la Universidad de Navarra"/>
        <s v="Graduado o Graduada en Diseño/ Design por la Universidad de Navarra"/>
        <s v="Graduado o Graduada en Estudios de Arquitectura por la Universidad de Navarra"/>
        <s v="Graduado o Graduada en Biología por la Universidad de Navarra"/>
        <s v="Graduado o Graduada en Bioquímica por la Universidad de Navarra"/>
        <s v="Graduado o Graduada en Química por la Universidad de Navarra"/>
        <s v="Graduado o Graduada en Ciencias Ambientales por la Universidad de Navarra"/>
        <s v="Graduado o Graduada en Derecho por la Universidad de Navarra"/>
        <s v="Graduado o Graduada en Relaciones Internacionales por la Universidad de Navarra"/>
        <s v="Graduado o Graduada en Farmacia por la Universidad de Navarra"/>
        <s v="Graduado o Graduada en Nutrición Humana y Dietética por la Universidad de Navarra"/>
        <s v="Graduado o Graduada en Filosofía por la Universidad de Navarra"/>
        <s v="Graduado o Graduada en Historia por la Universidad de Navarra"/>
        <s v="Graduado o Graduada en Filosofía, Política y Economía (Philosophy, Politics and Economics) por la Universidad de Navarra"/>
        <s v="Graduado o Graduada en Lengua y Literatura Españolas por la Universidad de Navarra"/>
        <s v="Graduado o Graduada en Medicina por la Universidad de Navarra"/>
        <s v="Graduado o Graduada en Comunicación Audiovisual por la Universidad de Navarra"/>
        <s v="Graduado o Graduada en Periodismo por la Universidad de Navarra"/>
        <s v="Graduado o Graduada en Marketing por la Universidad de Navarra"/>
        <s v="Graduado o Graduada en Gestión Aplicada / Bachelor in Applied Management por la Universidad de Navarra"/>
        <s v="Graduado o Graduada en Pedagogía por la Universidad de Navarra"/>
        <s v="Graduado o Graduada en Magisterio de Educación Infantil por la Universidad de Navarra"/>
        <s v="Graduado o Graduada en Magisterio de Educación Primaria por la Universidad de Navarra"/>
        <s v="Graduado o Graduada en Psicología por la Universidad de Navarra"/>
        <s v="Graduado o Graduada en Enfermería por la Universidad Pública de Navarra"/>
        <s v="Graduado o Graduada en Fisioterapia por la Universidad Pública de Navarra"/>
        <s v="Graduado o Graduada en Psicología por la Universidad Pública de Navarra"/>
        <s v="Graduado o Graduada en Medicina por la Universidad Pública de Navarra"/>
        <s v="Graduado o Graduada en Ciencias de la Actividad Física y del Deporte por la Universidad Pública de Navarra"/>
        <s v="PCEO Grado en Fisioterapia / Grado en Ciencias de la Actividad Física y del Deporte"/>
        <s v="Graduado o Graduada en Historia y Patrimonio por la Universidad Pública de Navarra"/>
        <s v="Graduado o Graduada en Maestro en Educación Infantil por la Universidad Pública de Navarra"/>
        <s v="Graduado o Graduada en Maestro en Educación Primaria por la Universidad Pública de Navarra"/>
        <s v="Graduado o Graduada en Sociología Aplicada por la Universidad Pública de Navarra"/>
        <s v="Graduado o Graduada en Trabajo Social por la Universidad Pública de Navarra"/>
        <s v="Graduado o Graduada en Economía por la Universidad Pública de Navarra"/>
        <s v="Graduado o Graduada en Administración y Dirección de Empresas por la Universidad Pública de Navarra"/>
        <s v="PCEO Grado en Ciencia de Datos / Grado en Administración y Dirección de Empresas"/>
        <s v="Graduado o Graduada en Biotecnología por la Universidad Pública de Navarra"/>
        <s v="Graduado o Graduada en Ciencias por la Universidad Pública de Navarra"/>
        <s v="Graduado o Graduada en Ciencia de Datos por la Universidad Pública de Navarra"/>
        <s v="PCEO Grado en Ciencia de Datos / Grado en Biotecnología"/>
        <s v="Graduado o Graduada en Ingeniería Agroalimentaria y del Medio Rural por la Universidad Pública de Navarra"/>
        <s v="Graduado o Graduada en Innovación de Procesos y Productos Alimentarios por la Universidad Pública de Navarra"/>
        <s v="PCEO Grado en Ingeniería Agroalimentaria y del Medio Rural / Grado en Innovación de Procesos y Productos Alimentarios"/>
        <s v="Graduado o Graduada en Ingeniería Térmica por la Universidad Pública de Navarra"/>
        <s v="Graduado o Graduada en Ingeniería Informática por la Universidad Pública de Navarra"/>
        <s v="Graduado o Graduada en Ingeniería en Tecnologías de Telecomunicación por la Universidad Pública de Navarra"/>
        <s v="Graduado o Graduada en Ingeniería en Diseño Mecánico por la Universidad Pública de Navarra"/>
        <s v="Graduado o Graduada en Ingeniería en Tecnologías Industriales por la Universidad Pública de Navarra"/>
        <s v="Graduado o Graduada en Ingeniería Mecánica por la Universidad Pública de Navarra"/>
        <s v="Graduado o Graduada en Ingeniería Eléctrica y Electrónica por la Universidad Pública de Navarra"/>
        <s v="Graduado o Graduada en Ingeniería Biomédica por la Universidad Pública de Navarra"/>
        <s v="PCEO Grado en Tecnologías de Telecomunicación / Grado en Ingeniería Biomédica"/>
        <s v="Graduado o Graduada en Derecho por la Universidad Pública de Navarra"/>
        <s v="Graduado o Graduada en Relaciones Laborales y Recursos Humanos por la Universidad Pública de Navarra"/>
        <s v="Graduado o Graduada en Animación Digital por la Universidad de Deusto"/>
        <s v="Graduado o Graduada en Composición, Postproducción y Efectos Visuales por la Universidad de Deusto"/>
        <s v="Graduado o Graduada en Diseño Gráfico y Motion Graphics por la Universidad de Deusto"/>
        <s v="Graduado o Graduada en Diseño y Arte Digital para Videojuegos por la Universidad de Deusto"/>
        <s v="Graduado o Graduada en Derecho por la Universidad de Deusto"/>
        <s v="Graduado o Graduada en Relaciones Laborales por la Universidad de Deusto"/>
        <s v="Graduado o Graduada en Administración y Dirección de Empresas por la Universidad de Deusto"/>
        <s v="PCEO Grado en Administración y Dirección de Empresas / Grado en Ingeniería en Informática                                      "/>
        <s v="PCEO Grado en Educación Social / Grado en Trabajo Social"/>
        <s v="PCEO Grado en Administración y Dirección de Empresas / Grado en Ingeniería en Tecnologías Industriales"/>
        <s v="Graduado o Graduada en Ingeniería Matemática por la Universidad de Deusto"/>
        <s v="Graduado o Graduada en Ingeniería en Organización Industrial por la Universidad de Deusto"/>
        <s v="Graduado o Graduada en Ingeniería Informática por la Universidad de Deusto"/>
        <s v="Graduado o Graduada en Ingeniería en Diseño Industrial por la Universidad de Deusto"/>
        <s v="Graduado o Graduada en Ingeniería en Tecnologías Industriales por la Universidad de Deusto"/>
        <s v="Graduado o Graduada en Ingeniería Electrónica Industrial y Automática por la Universidad de Deusto"/>
        <s v="Graduado o Graduada en Ingeniería Mecánica por la Universidad de Deusto"/>
        <s v="Graduado o Graduada en Industria Digital por la Universidad de Deusto"/>
        <s v="Graduado o Graduada en Ciencia de Datos e Inteligencia Artificial por la Universidad de Deusto"/>
        <s v="Graduado o Graduada en Ingeniería Robótica por la Universidad de Deusto"/>
        <s v="Graduado o Graduada en Ingeniería Biomédica por la Universidad de Deusto"/>
        <s v="PCEO Grado en Ingeniería en Diseño Industrial / Grado en Ingeniería Mecánica"/>
        <s v="PCEO Grado en Ingeniería Electrónica Industrial y Automática / Grado en  Ingeniería Informática"/>
        <s v="PCEO Grado en Ingeniería Informática / Grado en Ciencia de Datos e Inteligencia Artificial"/>
        <s v="Graduado o Graduada en Lenguas Modernas por la Universidad de Deusto"/>
        <s v="Graduado o Graduada en Lenguas Modernas y Gestión por la Universidad de Deusto"/>
        <s v="Graduado o Graduada en Lengua y Cultura Vasca / Euskal Hizkuntza eta Kultura por la Universidad de Deusto"/>
        <s v="PCEO Grado en Lengua y Cultura Vasca / Grado en Lenguas Modernas"/>
        <s v="Graduado o Graduada en Comunicación por la Universidad de Deusto"/>
        <s v="Graduado o Graduada en Trabajo Social por la Universidad de Deusto"/>
        <s v="Graduado o Graduada en Turismo por la Universidad de Deusto"/>
        <s v="Graduado o Graduada en Relaciones Internacionales por la Universidad de Deusto"/>
        <s v="Graduado o Graduada en Educación Infantil por la Universidad de Deusto"/>
        <s v="Graduado o Graduada en Educación Primaria por la Universidad de Deusto"/>
        <s v="Graduado o Graduada en Psicología por la Universidad de Deusto"/>
        <s v="Graduado o Graduada en Medicina por la Universidad de Deusto"/>
        <s v="Graduado o Graduada en Fisioterapia por la Universidad de Deusto"/>
        <s v="Graduado o Graduada en Enfermería por la Universidad de Deusto"/>
        <s v="Graduado o Graduada en Educación Social por la Universidad de Deusto"/>
        <s v="Graduado o Graduada en Ciencias de la Actividad Física y del Deporte por la Universidad de Deusto"/>
        <s v="PCEO Grado en Ciencias de la Actividad Física y Deporte / Grado en Educación Primaria"/>
        <s v="PCEO Grado en Educación Primaria / Grado en Ciencias de la Actividad Física y Deporte"/>
        <s v="Graduado o Graduada en Ciencias de la Actividad Física y del Deporte por la Universidad Euneiz"/>
        <s v="Graduado o Graduada en Fisioterapia por la Universidad Euneiz"/>
        <s v="Graduado o Graduada en Producción de Música y Sonido para la Industria del Entretenimiento por la Universidad Euneiz"/>
        <s v="Graduado o Graduada en Arte para Videojuegos por la Universidad Euneiz"/>
        <s v="Graduado o Graduada en Multimedia por la Universidad Euneiz"/>
        <s v="Graduado o Graduada en Ciberseguridad por la Universidad Euneiz"/>
        <s v="Graduado o Graduada en Diseño y Desarrollo de Videojuegos por la Universidad Euneiz"/>
        <s v="Graduado o Graduada en Ingeniería en Diseño Industrial y Desarrollo de Producto por la Mondragón Unibertsitatea"/>
        <s v="Graduado o Graduada en Ingeniería en Informática por la Mondragón Unibertsitatea"/>
        <s v="Graduado o Graduada en Ingeniería en Organización Industrial por la Mondragón Unibertsitatea"/>
        <s v="Graduado o Graduada en Ingeniería Mecánica por la Mondragón Unibertsitatea"/>
        <s v="Graduado o Graduada en Ingeniería en Electrónica Industrial por la Mondragón Unibertsitatea"/>
        <s v="Graduado o Graduada en Ingeniería de la Energía por la Mondragón Unibertsitatea"/>
        <s v="Graduado o Graduada en Ingeniería Biomédica por la Mondragón Unibertsitatea"/>
        <s v="Graduado o Graduada en Ingeniería en Ecotecnologías en Procesos Industriales por la Mondragón Unibertsitatea"/>
        <s v="Graduado o Graduada en Ingeniería Mecatrónica por la Mondragón Unibertsitatea"/>
        <s v="Graduado o Graduada en Ingeniería Física Aplicada a la Industria por la Mondragón Unibertsitatea"/>
        <s v="Graduado o Graduada en Administración y Dirección de Empresas por la Mondragón Unibertsitatea"/>
        <s v="Graduado o Graduada en Liderazgo Emprendedor e Innovación por la Mondragón Unibertsitatea"/>
        <s v="Graduado o Graduada en Analítica de Datos Aplicada a los Negocios / Business Data Analytics por la Mondragón Unibertsitatea"/>
        <s v="Graduado o Graduada en Comunicación Audiovisual por la Mondragón Unibertsitatea"/>
        <s v="Graduado o Graduada en Educación Infantil por la Mondragón Unibertsitatea"/>
        <s v="Graduado o Graduada en Educación Primaria por la Mondragón Unibertsitatea"/>
        <s v="Graduado o Graduada en Humanidades Digitales Globales por la Mondragón Unibertsitatea"/>
        <s v="Graduado o Graduada en Gastronomía y Artes Culinarias por la Mondragón Unibertsitatea"/>
        <s v="Graduado o Graduada en Ingeniería Informática de Gestión y Sistemas de Información por la Universidad del País Vasco/Euskal Herriko Unibertsitatea"/>
        <s v="Graduado o Graduada en Ingeniería Química Industrial por la Universidad del País Vasco/Euskal Herriko Unibertsitatea"/>
        <s v="Graduado o Graduada en Ingeniería Electrónica Industrial y Automática por la Universidad del País Vasco/Euskal Herriko Unibertsitatea"/>
        <s v="Graduado o Graduada en Ingeniería Mecánica por la Universidad del País Vasco/Euskal Herriko Unibertsitatea"/>
        <s v="Graduado o Graduada en Ingeniería en Automoción por la Universidad del País Vasco/Euskal Herriko Unibertsitatea"/>
        <s v="PCEO Grado en Ingeniería Mecánica / Grado en Administración y Dirección de Empresas"/>
        <s v="PCEO Grado en Ingeniería Mecánica / Grado en Ingeniería Electrónica Industrial y Automática (Vitoria)"/>
        <s v="Graduado o Graduada en Estudios Ingleses por la Universidad del País Vasco/Euskal Herriko Unibertsitatea"/>
        <s v="Graduado o Graduada en Estudios Vascos por la Universidad del País Vasco/Euskal Herriko Unibertsitatea"/>
        <s v="Graduado o Graduada en Historia del Arte por la Universidad del País Vasco/Euskal Herriko Unibertsitatea"/>
        <s v="Graduado o Graduada en Traducción e Interpretación por la Universidad del País Vasco/Euskal Herriko Unibertsitatea"/>
        <s v="Graduado o Graduada en Historia por la Universidad del País Vasco/Euskal Herriko Unibertsitatea"/>
        <s v="Graduado o Graduada en Filología por la Universidad del País Vasco/Euskal Herriko Unibertsitatea"/>
        <s v="Graduado o Graduada en Geografía y Ordenación del Territorio por la Universidad del País Vasco/Euskal Herriko Unibertsitatea"/>
        <s v="Graduado o Graduada en Enfermería por la Universidad del País Vasco/Euskal Herriko Unibertsitatea"/>
        <s v="Graduado o Graduada en Ciencia y Tecnología de los Alimentos por la Universidad del País Vasco/Euskal Herriko Unibertsitatea"/>
        <s v="Graduado o Graduada en Ciencias Ambientales por la Universidad del País Vasco/Euskal Herriko Unibertsitatea"/>
        <s v="Graduado o Graduada en Farmacia por la Universidad del País Vasco/Euskal Herriko Unibertsitatea"/>
        <s v="Graduado o Graduada en Nutrición Humana y Dietética por la Universidad del País Vasco/Euskal Herriko Unibertsitatea"/>
        <s v="PCEO Grado en Farmacia / Grado en Nutrición Humana y Dietética "/>
        <s v="Graduado o Graduada en Ciencias de la Actividad Física y del Deporte por la Universidad del País Vasco/Euskal Herriko Unibertsitatea"/>
        <s v="Graduado o Graduada en Educación Infantil por la Universidad del País Vasco/Euskal Herriko Unibertsitatea"/>
        <s v="Graduado o Graduada en Educación Primaria por la Universidad del País Vasco/Euskal Herriko Unibertsitatea"/>
        <s v="Graduado o Graduada en Administración y Dirección de Empresas por la Universidad del País Vasco/Euskal Herriko Unibertsitatea"/>
        <s v="PCEO Grado en Administración y Dirección de Empresas / Grado en Ingeniería Informática de Gestión y Sistemas de Información"/>
        <s v="Graduado o Graduada en Trabajo Social por la Universidad del País Vasco/Euskal Herriko Unibertsitatea"/>
        <s v="Graduado o Graduada en Criminología por la Universidad del País Vasco/Euskal Herriko Unibertsitatea"/>
        <s v="Graduado o Graduada en Derecho por la Universidad del País Vasco/Euskal Herriko Unibertsitatea"/>
        <s v="Graduado o Graduada en Ingeniería Informática por la Universidad del País Vasco/Euskal Herriko Unibertsitatea"/>
        <s v="Graduado o Graduada en Inteligencia Artificial por la Universidad del País Vasco/Euskal Herriko Unibertsitatea"/>
        <s v="Graduado o Graduada en Química por la Universidad del País Vasco/Euskal Herriko Unibertsitatea"/>
        <s v="Graduado o Graduada en Fundamentos de Arquitectura por la Universidad del País Vasco/Euskal Herriko Unibertsitatea"/>
        <s v="Graduado o Graduada en Logopedia por la Universidad del País Vasco/Euskal Herriko Unibertsitatea"/>
        <s v="Graduado o Graduada en Psicología por la Universidad del País Vasco/Euskal Herriko Unibertsitatea"/>
        <s v="Graduado o Graduada en Ingeniería en Innovación de Procesos y Productos por la Universidad del País Vasco/Euskal Herriko Unibertsitatea"/>
        <s v="Graduado o Graduada en Arquitectura Técnica por la Universidad del País Vasco/Euskal Herriko Unibertsitatea"/>
        <s v="Graduado o Graduada en Ingeniería Civil por la Universidad del País Vasco/Euskal Herriko Unibertsitatea"/>
        <s v="Graduado o Graduada en Ingeniería Eléctrica por la Universidad del País Vasco/Euskal Herriko Unibertsitatea"/>
        <s v="Graduado o Graduada en Filosofía por la Universidad del País Vasco/Euskal Herriko Unibertsitatea"/>
        <s v="Graduado o Graduada en Antropología Social por la Universidad del País Vasco/Euskal Herriko Unibertsitatea"/>
        <s v="Graduado o Graduada en Pedagogía por la Universidad del País Vasco/Euskal Herriko Unibertsitatea"/>
        <s v="Graduado o Graduada en Educación Social por la Universidad del País Vasco/Euskal Herriko Unibertsitatea"/>
        <s v="Graduado o Graduada en Ingeniería de Energías Renovables por la Universidad del País Vasco/Euskal Herriko Unibertsitatea"/>
        <s v="Graduado o Graduada en Biología por la Universidad del País Vasco/Euskal Herriko Unibertsitatea"/>
        <s v="Graduado o Graduada en Bioquímica y Biología Molecular por la Universidad del País Vasco/Euskal Herriko Unibertsitatea"/>
        <s v="Graduado o Graduada en Biotecnología por la Universidad del País Vasco/Euskal Herriko Unibertsitatea"/>
        <s v="Graduado o Graduada en Geología por la Universidad del País Vasco/Euskal Herriko Unibertsitatea"/>
        <s v="Graduado o Graduada en Matemáticas por la Universidad del País Vasco/Euskal Herriko Unibertsitatea"/>
        <s v="Graduado o Graduada en Física por la Universidad del País Vasco/Euskal Herriko Unibertsitatea"/>
        <s v="Graduado o Graduada en Ingeniería Electrónica por la Universidad del País Vasco/Euskal Herriko Unibertsitatea"/>
        <s v="Graduado o Graduada en Ingeniería Química por la Universidad del País Vasco/Euskal Herriko Unibertsitatea"/>
        <s v="PCEO Grado en Física / Grado en Ingeniería Electrónica"/>
        <s v="Graduado o Graduada en Arte por la Universidad del País Vasco/Euskal Herriko Unibertsitatea"/>
        <s v="Graduado o Graduada en Conservación y Restauración de Bienes Culturales por la Universidad del País Vasco/Euskal Herriko Unibertsitatea"/>
        <s v="Graduado o Graduada en Creación y Diseño por la Universidad del País Vasco/Euskal Herriko Unibertsitatea"/>
        <s v="Graduado o Graduada en Ciencia Política y Gestión Pública por la Universidad del País Vasco/Euskal Herriko Unibertsitatea"/>
        <s v="Graduado o Graduada en Comunicación Audiovisual por la Universidad del País Vasco/Euskal Herriko Unibertsitatea"/>
        <s v="Graduado o Graduada en Periodismo por la Universidad del País Vasco/Euskal Herriko Unibertsitatea"/>
        <s v="Graduado o Graduada en Publicidad y Relaciones Públicas por la Universidad del País Vasco/Euskal Herriko Unibertsitatea"/>
        <s v="Graduado o Graduada en Sociología por la Universidad del País Vasco/Euskal Herriko Unibertsitatea"/>
        <s v="PCEO Grado en Ciencia Política y Gestión Pública  / Grado en Sociología "/>
        <s v="Graduado o Graduada en Gestión y Marketing Empresarial por la Universidad del País Vasco/Euskal Herriko Unibertsitatea"/>
        <s v="Graduado o Graduada en Medicina por la Universidad del País Vasco/Euskal Herriko Unibertsitatea"/>
        <s v="Graduado o Graduada en Odontología por la Universidad del País Vasco/Euskal Herriko Unibertsitatea"/>
        <s v="Graduado o Graduada en Fisioterapia por la Universidad del País Vasco/Euskal Herriko Unibertsitatea"/>
        <s v="Graduado o Graduada en Ingeniería en Organización Industrial por la Universidad del País Vasco/Euskal Herriko Unibertsitatea"/>
        <s v="Graduado o Graduada en Ingeniería en Tecnología de Telecomunicación por la Universidad del País Vasco/Euskal Herriko Unibertsitatea"/>
        <s v="Graduado o Graduada en Ingeniería en Tecnología Industrial por la Universidad del País Vasco/Euskal Herriko Unibertsitatea"/>
        <s v="Graduado o Graduada en Ingeniería Ambiental por la Universidad del País Vasco/Euskal Herriko Unibertsitatea"/>
        <s v="Graduado o Graduada en Marina por la Universidad del País Vasco/Euskal Herriko Unibertsitatea"/>
        <s v="Graduado o Graduada en Náutica y Transporte Marítimo por la Universidad del País Vasco/Euskal Herriko Unibertsitatea"/>
        <s v="Graduado o Graduada en Biomedical Engineering por la Universidad del País Vasco/Euskal Herriko Unibertsitatea"/>
        <s v="Graduado o Graduada en Relaciones Laborales y Recursos Humanos por la Universidad del País Vasco/Euskal Herriko Unibertsitatea"/>
        <s v="PCEO Grado en Gestión de Negocios / Grado en Relaciones Laborales y Recursos Humanos "/>
        <s v="Graduado o Graduada en Economía por la Universidad del País Vasco/Euskal Herriko Unibertsitatea"/>
        <s v="Graduado o Graduada en Marketing por la Universidad del País Vasco/Euskal Herriko Unibertsitatea"/>
        <s v="Graduado o Graduada en Fiscalidad y Administración Pública por la Universidad del País Vasco/Euskal Herriko Unibertsitatea"/>
        <s v="Graduado o Graduada en Gestión de Negocios por la Universidad del País Vasco/Euskal Herriko Unibertsitatea"/>
        <s v="Graduado o Graduada en Maestro en Educación Infantil por la Universidad Internacional de La Rioja"/>
        <s v="Graduado o Graduada en Maestro en Educación Primaria por la Universidad Internacional de La Rioja"/>
        <s v="Graduado o Graduada en Pedagogía por la Universidad Internacional de La Rioja"/>
        <s v="Graduado o Graduada en Administración y Dirección de Empresas por la Universidad Internacional de La Rioja"/>
        <s v="Graduado o Graduada en Marketing por la Universidad Internacional de La Rioja"/>
        <s v="Graduado o Graduada en Finanzas y Contabilidad por la Universidad Internacional de La Rioja"/>
        <s v="Graduado o Graduada en Recursos Humanos y Relaciones Laborales por la Universidad Internacional de La Rioja"/>
        <s v="Graduado o Graduada en Publicidad por la Universidad Internacional de La Rioja"/>
        <s v="Graduado o Graduada en Gestión Logística por la Universidad Internacional de La Rioja"/>
        <s v="Graduado o Graduada en Economía por la Universidad Internacional de La Rioja"/>
        <s v="Graduado o Graduada en Nutrición Humana y Dietética por la Universidad Internacional de La Rioja"/>
        <s v="Graduado o Graduada en Logopedia por la Universidad Internacional de La Rioja"/>
        <s v="Graduado o Graduada en Psicología por la Universidad Internacional de La Rioja"/>
        <s v="Graduado o Graduada en Ciencias de la Actividad Física y del Deporte por la Universidad Internacional de La Rioja"/>
        <s v="Graduado o Graduada en Diseño Digital por la Universidad Internacional de La Rioja"/>
        <s v="Graduado o Graduada en Física por la Universidad Internacional de La Rioja"/>
        <s v="Graduado o Graduada en Ingeniería Informática por la Universidad Internacional de La Rioja"/>
        <s v="Graduado o Graduada en Ingeniería en Organización Industrial por la Universidad Internacional de La Rioja"/>
        <s v="Graduado o Graduada en Matemática Computacional por la Universidad Internacional de La Rioja"/>
        <s v="Graduado o Graduada en Diseño de Interiores por la Universidad Internacional de La Rioja"/>
        <s v="Graduado o Graduada en Ciencia de Datos por la Universidad Internacional de La Rioja"/>
        <s v="Graduado o Graduada en Diseño y Desarrollo de Videojuegos por la Universidad Internacional de La Rioja"/>
        <s v="Graduado o Graduada en Ciberseguridad por la Universidad Internacional de La Rioja"/>
        <s v="Graduado o Graduada en Ciencias Políticas y Gestión Pública por la Universidad Internacional de La Rioja"/>
        <s v="Graduado o Graduada en Derecho por la Universidad Internacional de La Rioja"/>
        <s v="Graduado o Graduada en Criminología por la Universidad Internacional de La Rioja"/>
        <s v="Graduado o Graduada en Relaciones Internacionales por la Universidad Internacional de La Rioja"/>
        <s v="Graduado o Graduada en Sociología por la Universidad Internacional de La Rioja"/>
        <s v="Graduado o Graduada en Humanidades por la Universidad Internacional de La Rioja"/>
        <s v="Graduado o Graduada en Música por la Universidad Internacional de La Rioja"/>
        <s v="Graduado o Graduada en Traducción e Interpretación por la Universidad Internacional de La Rioja"/>
        <s v="Graduado o Graduada en Historia y Geografía por la Universidad Internacional de La Rioja"/>
        <s v="Graduado o Graduada en Historia del Arte por la Universidad Internacional de La Rioja"/>
        <s v="Graduado o Graduada en Filosofía, Política y Economía por la Universidad Internacional de La Rioja"/>
        <s v="Graduado o Graduada en Fotografía por la Universidad Internacional de La Rioja"/>
        <s v="Graduado o Graduada en Comunicación por la Universidad Internacional de La Rioja"/>
        <s v="Graduado o Graduada en Trabajo Social por la Universidad Internacional de La Rioja"/>
        <s v="Graduado o Graduada en Educación Social por la Universidad Internacional de La Rioja"/>
        <s v="Graduado o Graduada en Enfermería por la Universidad de la Rioja"/>
        <s v="Graduado o Graduada en Administración y Dirección de Empresas por la Universidad de la Rioja"/>
        <s v="Graduado o Graduada en Turismo por la Universidad de La Rioja"/>
        <s v="Graduado o Graduada en Estudios Ingleses por la Universidad de La Rioja"/>
        <s v="Graduado o Graduada en Geografía e Historia por la Universidad de La Rioja"/>
        <s v="Graduado o Graduada en Lengua y Literatura Hispánica por la Universidad de La Rioja"/>
        <s v="Graduado o Graduada en Educación Infantil por la Universidad de La Rioja"/>
        <s v="Graduado o Graduada en Educación Primaria por la Universidad de La Rioja"/>
        <s v="Graduado o Graduada en Derecho por la Universidad de La Rioja"/>
        <s v="Graduado o Graduada en Trabajo Social por la Universidad de La Rioja"/>
        <s v="Graduado o Graduada en Relaciones Laborales y Recursos Humanos por la Universidad de la Rioja"/>
        <s v="Graduado o Graduada en Matemáticas por la Universidad de La Rioja"/>
        <s v="Graduado o Graduada en Enología por la Universidad de La Rioja"/>
        <s v="Graduado o Graduada en Química por la Universidad de La Rioja"/>
        <s v="Graduado o Graduada en Ingeniería Informática por la Universidad de la Rioja"/>
        <s v="Graduado o Graduada en Ingeniería Agrícola por la Universidad de la Rioja"/>
        <s v="Graduado o Graduada en Ingeniería Eléctrica por la Universidad de la Rioja"/>
        <s v="Graduado o Graduada en Ingeniería Electrónica Industrial y Automática por la Universidad de la Rioja"/>
        <s v="Graduado o Graduada en Ingeniería Mecánica por la Universidad de la Rioja"/>
      </sharedItems>
    </cacheField>
    <cacheField name="Oferta de plazas" numFmtId="0">
      <sharedItems containsSemiMixedTypes="0" containsString="0" containsNumber="1" containsInteger="1" minValue="0" maxValue="10003"/>
    </cacheField>
    <cacheField name="FECHA VERIFICACION" numFmtId="49">
      <sharedItems/>
    </cacheField>
    <cacheField name="F_AUTORIZACION" numFmtId="165">
      <sharedItems containsNonDate="0" containsDate="1" containsString="0" containsBlank="1" minDate="2008-06-30T00:00:00" maxDate="6007-01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55.790923958331" createdVersion="8" refreshedVersion="8" minRefreshableVersion="3" recordCount="4514" xr:uid="{0E8A819B-B8A0-4E6B-9022-AF6FCA403608}">
  <cacheSource type="worksheet">
    <worksheetSource ref="B3:K4517" sheet="Publicación Septiembre 2024" r:id="rId2"/>
  </cacheSource>
  <cacheFields count="10">
    <cacheField name="CCAA" numFmtId="49">
      <sharedItems count="18">
        <s v="Andalucía"/>
        <s v="Aragón"/>
        <s v="Asturias (Principado de)"/>
        <s v="Balears (Illes)"/>
        <s v="Canarias"/>
        <s v="Cantabria"/>
        <s v="Castilla - La Mancha"/>
        <s v="Castilla y León"/>
        <s v="Cataluña"/>
        <s v="Comunitat Valenciana"/>
        <s v="Estado"/>
        <s v="Extremadura"/>
        <s v="Galicia"/>
        <s v="Madrid (Comunidad de)"/>
        <s v="Murcia (Región de)"/>
        <s v="Navarra (Comunidad Foral de)"/>
        <s v="País Vasco"/>
        <s v="Rioja (La)"/>
      </sharedItems>
    </cacheField>
    <cacheField name="Universidad" numFmtId="49">
      <sharedItems count="92">
        <s v="Almería"/>
        <s v="Cádiz"/>
        <s v="CEU Fernando III"/>
        <s v="Córdoba"/>
        <s v="Granada"/>
        <s v="Huelva"/>
        <s v="Internacional de Andalucía"/>
        <s v="Jaén"/>
        <s v="Loyola Andalucía"/>
        <s v="Málaga"/>
        <s v="Pablo de Olavide"/>
        <s v="Sevilla"/>
        <s v="San Jorge"/>
        <s v="Zaragoza"/>
        <s v="Oviedo"/>
        <s v="Illes Balears (Les)"/>
        <s v="Atlántico Medio"/>
        <s v="Europea de Canarias"/>
        <s v="Fernando Pessoa-Canarias (UFP-C)"/>
        <s v="Hespérides"/>
        <s v="La Laguna"/>
        <s v="Las Palmas de Gran Canaria"/>
        <s v="Cantabria"/>
        <s v="Europea del Atlántico"/>
        <s v="Castilla-La Mancha"/>
        <s v="Burgos"/>
        <s v="Católica Santa Teresa de Jesús de Ávila"/>
        <s v="Europea Miguel de Cervantes"/>
        <s v="IE Universidad"/>
        <s v="Internacional Isabel I de Castilla"/>
        <s v="León"/>
        <s v="Pontificia de Salamanca"/>
        <s v="Salamanca"/>
        <s v="Valladolid"/>
        <s v="Abat Oliba CEU"/>
        <s v="Autónoma de Barcelona"/>
        <s v="Barcelona"/>
        <s v="Girona"/>
        <s v="Internacional de Catalunya"/>
        <s v="Lleida"/>
        <s v="Oberta de Catalunya"/>
        <s v="Politécnica de Catalunya"/>
        <s v="Pompeu Fabra"/>
        <s v="Ramón Llull"/>
        <s v="Rovira i Virgili"/>
        <s v="Vic-Central de Catalunya"/>
        <s v="Alicante"/>
        <s v="Cardenal Herrera-CEU "/>
        <s v="Católica de Valencia San Vicente Mártir"/>
        <s v="Europea de Valencia"/>
        <s v="Internacional Valenciana"/>
        <s v="Jaume I de Castellón"/>
        <s v="Miguel Hernández de Elche"/>
        <s v="Politècnica de València"/>
        <s v="València (Estudi General)"/>
        <s v="Internacional Menéndez Pelayo"/>
        <s v="Nacional de Educación a Distancia"/>
        <s v="Extremadura"/>
        <s v="A Coruña"/>
        <s v="Intercontinental de la Empresa"/>
        <s v="Santiago de Compostela"/>
        <s v="Vigo"/>
        <s v="A Distancia de Madrid"/>
        <s v="Alcalá"/>
        <s v="Alfonso X El Sabio"/>
        <s v="Antonio de Nebrija"/>
        <s v="Autónoma de Madrid"/>
        <s v="Camilo José Cela"/>
        <s v="Carlos III de Madrid"/>
        <s v="Complutense de Madrid"/>
        <s v="CUNEF Universidad"/>
        <s v="Diseño, Innovación y Tecnología (UDIT)"/>
        <s v="ESIC Universidad"/>
        <s v="Europea de Madrid"/>
        <s v="Francisco de Vitoria"/>
        <s v="Internacional de la Empresa"/>
        <s v="Internacional Villanueva"/>
        <s v="Politécnica de Madrid"/>
        <s v="Pontificia Comillas"/>
        <s v="Rey Juan Carlos"/>
        <s v="San Pablo-CEU"/>
        <s v="Católica San Antonio"/>
        <s v="Murcia"/>
        <s v="Politécnica de Cartagena"/>
        <s v="Navarra"/>
        <s v="Pública de Navarra"/>
        <s v="Deusto"/>
        <s v="Euneiz"/>
        <s v="Mondragón Unibertsitatea"/>
        <s v="País Vasco/Euskal Herriko Unibertsitatea"/>
        <s v="Internacional de La Rioja"/>
        <s v="La Rioja"/>
      </sharedItems>
    </cacheField>
    <cacheField name="Cód. Centro" numFmtId="49">
      <sharedItems/>
    </cacheField>
    <cacheField name="Centro" numFmtId="49">
      <sharedItems count="499">
        <s v="FACULTAD DE CIENCIAS DE LA SALUD"/>
        <s v="FACULTAD DE HUMANIDADES"/>
        <s v="Facultad de Ciencias Económicas y Empresariales"/>
        <s v="Facultad de Derecho"/>
        <s v="Centro de Postgrado y Formación Continua"/>
        <s v="FACULTAD DE CIENCIAS EXPERIMENTALES"/>
        <s v="Escuela Superior de Ingeniería"/>
        <s v="Facultad de Ciencias de la Educación"/>
        <s v="Facultad de Psicología"/>
        <s v="Escuela Técnica Superior de Ingeniería  de Algeciras"/>
        <s v="Escuela de Ingeniería Naval y Oceánica"/>
        <s v="Facultad de Enfermería y Fisioterapia"/>
        <s v="Facultad de Medicina"/>
        <s v="Facultad de Ciencias"/>
        <s v="Facultad de Ciencias Sociales y de la Comunicación"/>
        <s v="Facultad de Filosofía y Letras"/>
        <s v="Facultad de Ciencias del Mar y Ambientales"/>
        <s v="Escuela de Ingenierías Marina, Náutica y Radioelectrónica"/>
        <s v="Facultad de Ciencias del Trabajo"/>
        <s v="Escuela de Doctorado de la Universidad de Cádiz"/>
        <s v="Escuela Internacional de Doctorado en Estudios del Mar (EIDEMAR)"/>
        <s v="Facultad de Ciencias Empresariales y Jurídicas"/>
        <s v="Facultad de Humanidades, Educación y Deporte"/>
        <s v="Escuela Politécnica Superior"/>
        <s v="Escuela Técnica Superior de Ingeniería Agronómica y de Montes"/>
        <s v="Escuela Politécnica Superior de Córdoba"/>
        <s v="Instituto de Estudios de Posgrado"/>
        <s v="Facultad de Relaciones Laborales y Recursos Humanos"/>
        <s v="Escuela Internacional de Posgrado"/>
        <s v="Facultad de Enfermería"/>
        <s v="Escuela Técnica Superior de Ingeniería"/>
        <s v="Facultad de Trabajo Social"/>
        <s v="Facultad de Educación, Psicología y Ciencias del Deporte"/>
        <s v="Facultad de Ciencias Empresariales y Turismo"/>
        <s v="Oficina de Estudios de Posgrado"/>
        <s v="Escuela Politécnica Superior (Jaén)"/>
        <s v="Escuela Politécnica Superior (Linares)"/>
        <s v="Facultad de Humanidades y Ciencias de la Educación"/>
        <s v="Centro de Estudios de Postgrado de la Universidad de Jaén"/>
        <s v="Escuela de Postgrado (Loyola Leadership School) (Sede de Sevilla)"/>
        <s v="Facultad de Marketing y Gestión"/>
        <s v="Escuela Técnica Superior de Ingeniería de Telecomunicación"/>
        <s v="Escuela Técnica Superior de Ingeniería Informática"/>
        <s v="ESCUELA DE INGENIERÍAS INDUSTRIALES"/>
        <s v="Facultad de Ciencias de la Comunicación"/>
        <s v="Facultad de Psicología y Logopedia"/>
        <s v="Facultad de Turismo"/>
        <s v="Escuela Técnica Superior de Arquitectura"/>
        <s v="Facultad de Bellas Artes"/>
        <s v="Centro de Estudios de Posgrado"/>
        <s v="Escuela Técnica Superior de Ingeniería de Edificación "/>
        <s v="Facultad de Turismo y Finanzas"/>
        <s v="Facultad de Enfermería, Fisioterapia y Podología"/>
        <s v="Facultad de Farmacia"/>
        <s v="Centro de Estudios Universitarios Cardenal Spínola"/>
        <s v="Escuela Técnica Superior de Ingeniería Agronómica"/>
        <s v="Facultad de Química"/>
        <s v="Facultad de Matemáticas"/>
        <s v="Facultad de Física"/>
        <s v="Facultad de Biología"/>
        <s v="Facultad de Geografía e Historia"/>
        <s v="Facultad de Filología"/>
        <s v="Facultad de Comunicación"/>
        <s v="Facultad de Odontología"/>
        <s v="Facultad de Filosofía"/>
        <s v="Centro Universitario de Osuna"/>
        <s v="Escuela Internacional de Posgrado de la Universidad de Sevilla"/>
        <s v="Escuela de Arquitectura y Tecnología"/>
        <s v="Facultad de Comunicación y Ciencias Sociales"/>
        <s v="Facultad de Ciencias Humanas y de la Educación"/>
        <s v="Facultad de Empresa y Gestión Pública"/>
        <s v="Facultad de Ciencias de la Salud y del Deporte"/>
        <s v="Facultad de Ciencias Sociales y Humanas"/>
        <s v="Facultad de Educación"/>
        <s v="Facultad de Veterinaria"/>
        <s v="Facultad de Ciencias Sociales y del Trabajo"/>
        <s v="Centro Universitario de la Defensa"/>
        <s v="Escuela de Ingeniería y Arquitectura"/>
        <s v="Facultad de Economía y Empresa"/>
        <s v="Facultad de Comercio, Turismo y Ciencias Sociales Jovellanos"/>
        <s v="Escuela Politécnica de Mieres"/>
        <s v="Facultad de Geología"/>
        <s v="Escuela de Ingeniería Informática"/>
        <s v="Escuela Superior de Marina Civil"/>
        <s v="Escuela Politécnica de Ingeniería de Gijón"/>
        <s v="Facultad de Formación del Profesorado y Educación"/>
        <s v="Facultad de Medicina y Ciencias de la Salud"/>
        <s v="Centro Internacional de Postgrado"/>
        <s v="Centro de Estudios de Postgrado"/>
        <s v="Facultad de Ciencias Sociales y Jurídicas"/>
        <s v="Facultad de Ciencias Sociales"/>
        <s v="Escuela de Arquitectura"/>
        <s v="Facultad de Ciencias de la Salud (FCS)"/>
        <s v="Escuela de Posgrados"/>
        <s v="Escuela de Doctorado y Estudios de Posgrado de la Universidad de La Laguna (EDEPULL)"/>
        <s v="Escuela de Ingenierías Industriales y Civiles"/>
        <s v="Facultad de Economía, Empresa y Turismo"/>
        <s v="Facultad de Ciencias del Mar"/>
        <s v="Facultad de Ciencias Jurídicas"/>
        <s v="Facultad de Traducción e Interpretación"/>
        <s v="Escuela de Ingeniería de Telecomunicación y Electrónica"/>
        <s v="Instituto Universitario de Sistemas Inteligentes y Aplicaciones Numéricas en Ingeniería"/>
        <s v="Instituto Universitario de Sanidad Animal y Seguridad Alimentaria (IUSA)"/>
        <s v="Estructura Teleformación ULPGC"/>
        <s v="Escuela Técnica Superior de Ingenieros de Caminos, Canales y Puertos"/>
        <s v="Escuela Politécnica de Ingeniería de Minas y Energía"/>
        <s v="Escuela Técnica Superior de Ingenieros Industriales y de Telecomunicación"/>
        <s v="Escuela Técnica Superior de Náutica"/>
        <s v="Escuela Universitaria de Fisioterapia Gimbernat-Cantabria"/>
        <s v="Centro Internacional de Estudios Superiores del Español (CIESE-Comillas)"/>
        <s v="Facultad de Ciencias Sociales y Humanidades"/>
        <s v="Centro de Posgrado"/>
        <s v="Facultad de Educación de Albacete"/>
        <s v="Escuela Técnica Superior de Ingeniería Agronómica y de Montes y Biotecnología de Albacete"/>
        <s v="Facultad de Humanidades de Albacete"/>
        <s v="Facultad de Medicina de Albacete"/>
        <s v="Escuela Superior de Ingeniería Informática"/>
        <s v="Escuela Técnica Superior de Ingeniería Industrial de Albacete"/>
        <s v="Facultad de Educación de Ciudad Real"/>
        <s v="Escuela de Ingeniería Minera e Industrial de Almadén"/>
        <s v="Escuela Técnica Superior de Ingenieros Agrónomos de Ciudad Real"/>
        <s v="Facultad de Ciencias y Tecnologías Químicas de Ciudad Real"/>
        <s v="Facultad de Letras"/>
        <s v="Escuela Superior de Informática"/>
        <s v="Facultad de Derecho y Ciencias Sociales"/>
        <s v="Escuela Técnica Superior de Ingeniería Industrial de Ciudad Real"/>
        <s v="Escuela Técnica Superior de Ingeniería de Caminos, Canales y Puertos"/>
        <s v="Instituto de Investigación en Recursos Cinegéticos (IREC)"/>
        <s v="Facultad de Educación de Cuenca"/>
        <s v="Facultad de Enfermería de Cuenca"/>
        <s v="Escuela  Politécnica de Cuenca"/>
        <s v="Facultad de Ciencias de la Educación y Humanidades"/>
        <s v="Facultad de Educación de Toledo"/>
        <s v="Facultad de Fisioterapia y Enfermería"/>
        <s v="Facultad de Ciencias Jurídicas y Sociales"/>
        <s v="Facultad de Humanidades de Toledo"/>
        <s v="Facultad de Ciencias Ambientales y Bioquímica de Toledo"/>
        <s v="Facultad de Ciencias del Deporte"/>
        <s v="Facultad de Humanidades y Comunicación"/>
        <s v="Facultad de Ciencias y Artes"/>
        <s v="Escuela Universitaria de Magisterio Fray Luis de León"/>
        <s v="Centro de Estudios Superiores IE"/>
        <s v="Escuela Técnica Superior de Estudios Integrados de Arquitectura"/>
        <s v="Facultad de Ciencias Humanas, Sociales y de Comunicación"/>
        <s v="Facultad de Ciencias Jurídicas y Económicas"/>
        <s v="Facultad de Ciencias y Tecnología"/>
        <s v="Facultad de Criminología"/>
        <s v="Facultad de Humanidades y Ciencias Sociales"/>
        <s v="Escuela Superior y Técnica de Ingenieros de Minas"/>
        <s v="Facultad de Ciencias Biológicas y Ambientales"/>
        <s v="Facultad de Ciencias de la Actividad Física y del Deporte"/>
        <s v="Instituto de Investigación en Humanismo y Tradición Clásica"/>
        <s v="Instituto Universitario de Biomedicina (IBIOMED)"/>
        <s v="Unidad de Posgrado"/>
        <s v="Escuela de Ingeniería Agraria y Forestal"/>
        <s v="Escuela de Ingenierías Industrial, Informática y Aeroespacial"/>
        <s v="Escuela de Ingeniería Agraria y Forestal. Extensión Ponferrada"/>
        <s v="Facultad de Enfermería y Fisioterapia Salus Infirmorum"/>
        <s v="Facultad de Ciencias Políticas y Sociología"/>
        <s v="Facultad de Informática"/>
        <s v="Instituto de Ciencias de la Familia"/>
        <s v="Facultad de Educación y Turismo"/>
        <s v="Escuela Politécnica Superior de Ávila"/>
        <s v="Centro Universitario de Formación de la Policía Nacional, O.A."/>
        <s v="Escuela Técnica Superior de Ingeniería Industrial"/>
        <s v="Facultad de Ciencias Químicas"/>
        <s v="Facultad de Traducción y Documentación"/>
        <s v="Facultad de Ciencias Agrarias y Ambientales"/>
        <s v="Instituto Interuniversitario de Neurociencias de Castilla y León"/>
        <s v="Escuela Técnica Superior de Ingenierías Agrarias"/>
        <s v="Facultad de Educación de Palencia"/>
        <s v="Facultad de Ciencias Sociales, Jurídicas y de la Comunicación"/>
        <s v="Facultad de Educación de Segovia"/>
        <s v="Escuela de Ingeniería de la Industria Forestal, Agronómica y de la Bioenergía"/>
        <s v="Facultad de Ciencias de la Salud de Soria"/>
        <s v="Facultad de Educación y Trabajo Social"/>
        <s v="Escuela Técnica Superior de Ingenieros de Telecomunicación"/>
        <s v="Escuela de Doctorado de la Universidad de Valladolid"/>
        <s v="Facultad de Comercio"/>
        <s v="Escuela de Ingeniería Informática de Valladolid"/>
        <s v="Facultad de Derecho y Empresa"/>
        <s v="Facultad de Ciencias de la Salud y de la Vida"/>
        <s v="Facultad de Comunicación, Educación y Humanidades"/>
        <s v="Escuela Universitaria de Enfermería y Fisioterapia Gimbernat"/>
        <s v="Instituto Universitario de Neurorehabilitación Guttmann"/>
        <s v="Facultad de Biociencias"/>
        <s v="Escuela de Ingeniería"/>
        <s v="EINA. Centro Universitario de Diseño y Arte"/>
        <s v="Valle de Hebrón Instituto de Investigación (VHIR)"/>
        <s v="Escuela Fundación Universidad Autónoma de Barcelona-Formación"/>
        <s v="Facultad de Farmacia y Ciencias de la Alimentación"/>
        <s v="Facultad de Filología y Comunicación"/>
        <s v="Facultad de Matemáticas e Informática"/>
        <s v="Facultad de Ciencias de la Tierra"/>
        <s v="Campus Docent Sant Joan de Déu-Fundación Privada"/>
        <s v="Instituto Nacional de Educación Física de Cataluña"/>
        <s v="Escuela de Hostelería y Turismo-CETT"/>
        <s v="Escuela Superior de Relaciones Públicas"/>
        <s v="Facultad de Información y Medios Audiovisuales"/>
        <s v="Escuela Superior de Cine y Audiovisuales de Cataluña"/>
        <s v="Centro de Estudios Internacionales"/>
        <s v="Facultad de Educación y Psicología"/>
        <s v="Escuela Universitaria del Deporte y la Salud (EUSES)"/>
        <s v="Facultad de Ciencias Económicas y Sociales"/>
        <s v="Centro Universitario EAE"/>
        <s v="Escuela Universitaria de Turismo OSTELEA"/>
        <s v="Facultad de Educación, Psicología y Trabajo Social"/>
        <s v="Escuela Técnica Superior de Ingeniería Agroalimentaria y Forestal y de Veterinaria"/>
        <s v="Facultad de Derecho, Economía y Turismo"/>
        <s v="Facultad de Enfermería  y Fisioterapia"/>
        <s v="Escuela Universitaria de Relaciones Laborales"/>
        <s v="Centro de Educación Superior Next (CES Next)"/>
        <s v="Universitat Oberta de Catalunya"/>
        <s v="EADA. Escuela de Alta Dirección y Administración"/>
        <s v="Escuela de Ingeniería Agroalimentaria y de Biosistemas de Barcelona"/>
        <s v="Escuela Politécnica Superior de Edificación de Barcelona"/>
        <s v="Escuela Técnica Superior de Ingeniería Industrial de Barcelona"/>
        <s v="Escuela Técnica Superior de Ingeniería de Caminos, Canales y Puertos de Barcelona"/>
        <s v="Escuela Politécnica Superior de Ingenieria de Vilanova i la Geltrú"/>
        <s v="Facultad de Óptica y Optometría de Terrassa"/>
        <s v="Escuela Politécnica Superior de Ingeniería de Manresa"/>
        <s v="Escuela Técnica Superior de Arquitectura del Vallés"/>
        <s v="Facultad de Náutica"/>
        <s v="Facultad de Matemáticas y Estadística"/>
        <s v="Escuela de Ingeniería de Telecomunicación y Aeroespacial de Castelldefels"/>
        <s v="Centro Universitario Euncet"/>
        <s v="Instituto de Investigación en Ciencia y Tecnologías de la Sostenibilidad (IS.UPC)"/>
        <s v="Escuela Superior de Ingenierías Industrial, Aeroespacial y Audiovisual de Terrassa"/>
        <s v="Escuela de Ingeniería de Barcelona Este (EEBE)"/>
        <s v="Escuela Superior de Comercio Internacional"/>
        <s v="Escuela Superior de Enfermería del Mar"/>
        <s v="Instituto Barcelona de Estudios Internacionales (IBEI)"/>
        <s v="Barcelona School of Economics"/>
        <s v="Barcelona School of Management"/>
        <s v="Departamento de Medicina y Ciencias de la Vida"/>
        <s v="Departamento de Ciencias Políticas y Sociales"/>
        <s v="Departamento de Comunicación"/>
        <s v="Departamento de Derecho"/>
        <s v="Departamento de Economía y Empresa"/>
        <s v="Departamento de Humanidades"/>
        <s v="Departamento de Tecnologías de la Información y las Comunicaciones"/>
        <s v="Departamento de Traducción y Ciencias del Lenguaje"/>
        <s v="BIST Dolors Aleu Graduate Center"/>
        <s v="Centro Universitario Tecnocampus"/>
        <s v="La Salle Digital Engineering School/Escola Tècnica Superior d'Enginyeria La Salle/Escuela Técnica Superior de Ingeniería La Salle"/>
        <s v="Escuela Superior de Administración y Dirección de Empresas ESADE"/>
        <s v="IQS School of Engineering/Escuela Técnica Superior IQS"/>
        <s v="IQS School of Management/Facultad de Economía IQS"/>
        <s v="La Salle International School of Commerce and Digital Economy/Facultat Internacional de Comerç i Economia Digital La Salle/Facultad Internacional de Comercio y Economía Digital La Salle"/>
        <s v="Facultad de Psicología, Ciencias de la Educación y del Deporte Blanquerna"/>
        <s v="Facultat de Filosofia La Salle / Facultad de Filosofía La Salle / La Salle Faculty of Philosophy"/>
        <s v="Facultad de Ciencias de la Salud Blanquerna"/>
        <s v="Facultat de Comunicació i Relacions Internacionals Blanquerna/Blanquerna School of Communication and International Relations/Facultad de Comunicación y Relaciones Internacionales Blanquerna"/>
        <s v="Facultad de Derecho ESADE"/>
        <s v="Escuela Técnica Superior de Arquitectura La Salle"/>
        <s v="Instituto Universitario Borja de Bioética"/>
        <s v="Escuela Superior de Diseño ESDI"/>
        <s v="Facultad de Educación Social y Trabajo Social Pere Tarrés"/>
        <s v="Escuelas de Estudios Superiores ESIC"/>
        <s v="Instituto de Gestión Empresarial y Management (IGEMA)"/>
        <s v="Facultad de Ciencias de la Educación y Psicología"/>
        <s v="Escuela Técnica Superior de Ingeniería Química"/>
        <s v="Facultad de Enología"/>
        <s v="Facultad de Turismo y Geografía"/>
        <s v="Facultad de Ciencias, Tecnología e Ingenierías"/>
        <s v="Facultad de Ciencias de la Salud y el Bienestar"/>
        <s v="BAU, Centro Universitario de Artes y Diseño"/>
        <s v="Facultad de Educación, Traducción, Deportes y Psicología "/>
        <s v="ESERP, The Barcelona School of Business and Social Science"/>
        <s v="Facultad de Ciencias de la Salud de Manresa"/>
        <s v="Facultad de Diseño e Ingeniería  ELISAVA"/>
        <s v="Facultad de Derecho, Empresa y Ciencias Políticas-Centro de Elche"/>
        <s v="Facultad de Humanidades y Ciencias de la Comunicación-Centro de Elche"/>
        <s v="Facultad de Humanidades y Ciencias de la Comunicación-Centro de Castellón"/>
        <s v="Escuela Superior de Enseñanzas Técnicas"/>
        <s v="Facultad de Humanidades y Ciencias de la Comunicación"/>
        <s v="Facultad de Derecho, Empresa y Ciencias Políticas"/>
        <s v="Facultad de Filosofía, Letras y Humanidades"/>
        <s v="Facultad de Veterinaria y Ciencias Experimentales"/>
        <s v="Facultad de Magisterio y Ciencias de la Educación"/>
        <s v="Facultad de Ciencias Jurídicas, Económicas  y Sociales"/>
        <s v="Escuela de Arquitectura y Politécnica"/>
        <s v="Facultad de Artes, Humanidades y Comunicación"/>
        <s v="Escuela Superior de Ingeniería, Ciencia y Tecnología"/>
        <s v="Facultad de Ciencias Humanas y  Sociales"/>
        <s v="Escuela Superior de Tecnología y Ciencias Experimentales"/>
        <s v="Escuela Politécnica Superior de Orihuela"/>
        <s v="Escuela Politécnica Superior de Elche"/>
        <s v="Facultad de Bellas Artes de Altea"/>
        <s v="Facultad de Ciencias Sociales y Jurídicas de Orihuela"/>
        <s v="Instituto de Investigación, Desarrollo e Innovación en Biotecnología Sanitaria de Elche (IDiBE)"/>
        <s v="Facultad de Ciencias Sociosanitarias"/>
        <s v="Centro de Investigación Operativa"/>
        <s v="Instituto Mediterráneo de Estudios de Protocolo"/>
        <s v="Escuela Superior de Gestión Comercial y Marketing (ESIC-VALENCIA)"/>
        <s v="Escuela Politécnica Superior de Alcoy"/>
        <s v="Escuela Técnica Superior de Ingeniería de Edificación"/>
        <s v="Escuela Técnica Superior de Ingeniería Aeroespacial y Diseño Industrial"/>
        <s v="Facultad de Bellas Artes San Carlos"/>
        <s v="Escuela Técnica Superior de Ingeniería Geodésica, Cartográfica y Topográfica"/>
        <s v="Escuela Politécnica Superior de Gandía"/>
        <s v="Instituto Universitario Mixto de Biología Molecular y Celular de Plantas (IBMCP)"/>
        <s v="Instituto Universitario Mixto de Tecnología Química (ITQ)"/>
        <s v="Facultad de Administración y Dirección de Empresas"/>
        <s v="Instituto Universitario de Motores Térmicos (CMT)"/>
        <s v="Instituto Universitario de Conservación y Mejora de la Agrodiversidad Valenciana (COMAV)"/>
        <s v="Instituto Universitario de Ingeniería de Alimentos para el Desarrollo (IIAD)"/>
        <s v="Escuela Técnica Superior de Ingeniería Agronómica y del Medio Natural"/>
        <s v="Centro Berklee-Valencia"/>
        <s v="Biotecnología"/>
        <s v="Ciencia Animal"/>
        <s v="Economía y Ciencias Sociales"/>
        <s v="Escultura"/>
        <s v="Estadística e investigación operativa aplicadas y calidad"/>
        <s v="Lingüística aplicada"/>
        <s v="Ingeniería de la construcción y de proyectos de ingeniería civil"/>
        <s v="Informática de sistemas y computadores"/>
        <s v="Ingeniería electrónica"/>
        <s v="Ingeniería hidráulica y medio ambiente"/>
        <s v="Ingeniería mecanica y de materiales"/>
        <s v="Matemática aplicada"/>
        <s v="Sistemas informáticos y computación"/>
        <s v="Comunicación audiovisual, documentación e historia del arte"/>
        <s v="Conservación y restauración de bienes culturales"/>
        <s v="Comunicaciones"/>
        <s v="Ingeniería de sistemas y automática"/>
        <s v="Proyectos de ingeniería"/>
        <s v="Ecosistemas agroforestales"/>
        <s v="Facultat de Magisteri"/>
        <s v="Facultat d'Infermeria i Podologia"/>
        <s v="Facultad de Medicina y Odontología"/>
        <s v="Facultad de Ciencias Matemáticas"/>
        <s v="Facultad de Filosofía y Ciencias de la Educación"/>
        <s v="Facultad de Filología, Traducción y Comunicación"/>
        <s v="Facultad de Ciencias Biológicas"/>
        <s v="Facultat de Fisioteràpia"/>
        <s v="Facultad de Ciencias de la Actividad Física y el Deporte"/>
        <s v="Centro Florida Universitaria"/>
        <s v="Facultad de Economía"/>
        <s v="Centro de Posgrado de la Universidad Internacional Menéndez Pelayo"/>
        <s v="Escuela Técnica Superior de Ingenieros Industriales"/>
        <s v="Instituto Universitario General Gutiérrez Mellado de Estudios sobre la Paz, la Seguridad y la Defensa"/>
        <s v="Centro Universitario Santa Ana"/>
        <s v="Escuela de Ingenierías Agrarias"/>
        <s v="Facultad de Ciencias de la  Documentación y la Comunicación"/>
        <s v="Centro Universitario de Mérida"/>
        <s v="Facultad de Formación del Profesorado"/>
        <s v="Facultad de Empresa, Finanzas y Turismo"/>
        <s v="Facultad de Enfermería y Terapia Ocupacional"/>
        <s v="Escuela Politécnica"/>
        <s v="Centro Universitario de Plasencia"/>
        <s v="Centro Universitario Centro de Cirugía de Mínima Invasión Jesús Usón"/>
        <s v="Escuela Universitaria de Arquitectura Técnica"/>
        <s v="Escuela Técnica Superior de Náutica y Máquinas"/>
        <s v="Facultad de Fisioterapia"/>
        <s v="Facultad de Ciencias del Deporte y la Educación Física"/>
        <s v="Facultad de Sociología"/>
        <s v="Facultad de Humanidades y Documentación"/>
        <s v="Escuela Universitaria de Diseño Industrial"/>
        <s v="Escuela Politécnica de Ingeniería de Ferrol"/>
        <s v="Facultad de Administración de Empresas y Derecho (Campus de A Coruña)"/>
        <s v="Facultad de Ingeniería y Tecnología Empresarial (Campus de A Coruña)"/>
        <s v="Facultad de Administración de Empresas y Derecho (Campus de Vigo)"/>
        <s v="Facultad de Ingeniería y Tecnología Empresarial (Campus de Vigo)"/>
        <s v="Facultad de Relaciones Laborales"/>
        <s v="Facultad de Óptica y Optometría"/>
        <s v="Facultad de Ciencias Políticas y Sociales"/>
        <s v="Escuela Politécnica Superior de Ingeniería"/>
        <s v="Facultad de Historia"/>
        <s v="Escuela de Ingeniería Aeronáutica y del Espacio"/>
        <s v="Escuela de Ingeniería de Telecomunicación"/>
        <s v="Facultad de Filología y Traducción"/>
        <s v="Facultad de Ciencias de la Educación y del Deporte"/>
        <s v="Escuela de Ingeniería de Minas y Energía"/>
        <s v="Facultad de Ciencias Jurídicas y del Trabajo"/>
        <s v="Centro Universitario de la Defensa en la Escuela Naval Militar de Marín"/>
        <s v="Escuela de Ingeniería Industrial"/>
        <s v="Centro de Posgrado y Formación Permanente"/>
        <s v="Facultad de Ciencias de la Salud y de la Educación"/>
        <s v="Facultad de Ciencias Técnicas e Ingeniería"/>
        <s v="Centro Universitario Saius"/>
        <s v="Centro Universitario Cardenal Cisneros"/>
        <s v="Escuela de Posgrado"/>
        <s v="Facultad de Música y Artes Escénicas"/>
        <s v="Facultad de Estudios Sociales y Lenguas Aplicadas"/>
        <s v="Facultad de Comunicación y Artes"/>
        <s v="Facultad de Lenguas y Educación"/>
        <s v="Facultad de Ciencias de la Vida y de la Naturaleza"/>
        <s v="Facultad de Derecho y de Relaciones Internacionales"/>
        <s v="Centro Superior de Estudios Universitarios La Salle"/>
        <s v="Escuela de Enfermería de La Fundación Jiménez Díaz"/>
        <s v="Escuela Universitaria de Fisioterapia de La ONCE"/>
        <s v="Facultad de Formación de Profesorado y Educación"/>
        <s v="Facultad de Tecnología y Ciencia"/>
        <s v="Facultad de Salud"/>
        <s v="Facultad de Comunicación y Humanidades"/>
        <s v="Centro Universitario de Tecnología y Arte Digital (U-Tad)"/>
        <s v="Centro de Educación Superior Instituto de Ciencias Empresariales IMF"/>
        <s v="Centro de Educación Superior de Enseñanza e Investigación Educativa"/>
        <s v="Centro Universitario de la Guardia Civil"/>
        <s v="Centro de Postgrado"/>
        <s v="Facultad de Comercio y Turismo"/>
        <s v="Facultad de Estudios Estadísticos"/>
        <s v="Facultad de Ciencias de la Información"/>
        <s v="Centro de Enseñanza Superior Cardenal Cisneros"/>
        <s v="Centro de Enseñanza Superior en Humanidades y Ciencias de la Educación Don Bosco"/>
        <s v="Facultad de Ciencias Geológicas"/>
        <s v="Facultad de Ciencias Físicas"/>
        <s v="Facultad de Ciencias de la Documentación"/>
        <s v="Centro de Enseñanza Superior Instituto de Estudios Bursátiles"/>
        <s v="Instituto Universitario Ortega y Gasset"/>
        <s v="lnstituto Superior de Derecho y Economía (ISDE)"/>
        <s v="Escuela de Postgrado y Negocios Internacionales"/>
        <s v="Escuela de Postgrado en Diseño e Innovación"/>
        <s v="Facultad de Ciencias de la Actividad Física y el Deporte. Campus Villaviciosa y Alcobendas "/>
        <s v="Escuela de Arquitectura, Ingeniería y Diseño. Campus Villaviciosa y Alcobendas"/>
        <s v="Facultad de Ciencias Sociales y de la Comunicación. Campus Villaviciosa y Alcobendas "/>
        <s v="Facultad de Ciencias Biomédicas y de la Salud. Campus Villaviciosa y Alcobendas "/>
        <s v="Centro de Estudios Garrigues"/>
        <s v="Facultad de Derecho, Empresa y Gobierno"/>
        <s v="Escuela de Postgrado y Formación Permanente"/>
        <s v="Facultad de Ciencias Sociales Aplicadas y de la Comunicación"/>
        <s v="Escuela Técnica Superior de Edificación"/>
        <s v="Escuela Técnica Superior de Ingeniería y Diseño Industrial"/>
        <s v="Escuela Técnica Superior de Ingeniería y Sistemas de Telecomunicación"/>
        <s v="Escuela Técnica Superior de Ingenieros en Topografía, Geodesia y Cartografía"/>
        <s v="Escuela Técnica Superior de Ingenieros de Minas y Energía"/>
        <s v="Escuela Técnica Superior de Ingenieros Navales"/>
        <s v="Escuela Técnica Superior de Ingenieros Informáticos"/>
        <s v="Escuela Técnica Superior de Ingeniería de Sistemas Informáticos"/>
        <s v="Facultad de Ciencias de la Actividad Física y del Deporte (INEF)"/>
        <s v="Escuela Politécnica de Enseñanza Superior"/>
        <s v="Escuela Técnica Superior de Ingeniería Aeronáutica y del Espacio"/>
        <s v="Escuela Técnica Superior de Ingeniería de Montes, Forestal y del Medio Natural"/>
        <s v="Centro Superior de Diseño de Moda de Madrid"/>
        <s v="Escuela Técnica Superior de Ingeniería Agronómica, Alimentaria y de Biosistemas"/>
        <s v="Centro de Enseñanza Superior Alberta Giménez"/>
        <s v="Facultad de Ciencias Humanas y Sociales"/>
        <s v="Facultad de Ciencias Económicas y Empresariales (ICADE)"/>
        <s v="Facultad de Derecho  (ICADE)"/>
        <s v="Escuela Universitaria de Enfermería y Fisioterapia San Juan de Dios"/>
        <s v="Escuela Técnica Superior de Ingeniería (ICAI)"/>
        <s v="Instituto Universitario de Estudios sobre Migraciones"/>
        <s v="Facultad de Teología de la Universidad Pontificia Comillas (Madrid)"/>
        <s v="Advantere School of Management"/>
        <s v="Escuela Universitaria de Ingeniería Técnica Agrícola INEA"/>
        <s v="Escuela Superior de Ciencias Experimentales y Tecnología. Campus de Móstoles"/>
        <s v="Escuela Universitaria de Turismo ESERP"/>
        <s v="Facultad de Ciencias de la Comunicación. Campus de Madrid"/>
        <s v="Unidad de Postgrado"/>
        <s v="Centro de Educación Superior TAI Escuela Universitaria de Artes"/>
        <s v="Centro de Educación Superior CEDEU"/>
        <s v="Escuela de Másteres Oficiales"/>
        <s v="Centro de Educación Superior de Negocios, Innovación y Tecnología (IUNIT)"/>
        <s v="Facultad de Ciencias de la Educación y del Deporte y Estudios Interdisciplinares. Campus de Fuenlabrada"/>
        <s v="Instituto Universitario de Estudios Europeos"/>
        <s v="Real Centro Universitario Escorial-María Cristina"/>
        <s v="Facultad de Ciencias Jurídicas y de la Empresa"/>
        <s v="Facultad de Deporte"/>
        <s v="Centro Universitario UCAM. Cartagena"/>
        <s v="Facultad de Comunicación y Documentación"/>
        <s v="ISEN Centro Universitario"/>
        <s v="Escuela Universitaria de Osteopatía"/>
        <s v="Escuela de Negocios, Dirección y Administración de Empresas (ENAE)"/>
        <s v="Facultad de Ciencias de la Empresa"/>
        <s v="Escuela Técnica Superior de Ingeniería de Caminos, Canales y Puertos e Ingeniería de Minas"/>
        <s v="Escuela Técnica Superior de Ingeniería Naval y Oceánica"/>
        <s v="Escuela Técnica Superior de Arquitectura y Edificación"/>
        <s v="ENAE-TECH"/>
        <s v="IESE - Business School. Campus de Barcelona"/>
        <s v="IESE - Business School. Campus de Madrid"/>
        <s v="Instituto Superior de Empresa y Moda"/>
        <s v="Facultad de Farmacia y Nutrición"/>
        <s v="Museo Universidad de Navarra"/>
        <s v="Facultad de Ciencias Humanas, Sociales y de la Educación"/>
        <s v="Escuela Técnica Superior de Ingeniería Agronómica y Biociencias"/>
        <s v="Escuela Técnica Superior de Ingeniería Industrial, Informática y Telecomunicación"/>
        <s v="Facultad de Ingeniería"/>
        <s v="Facultad de Teología de la Universidad de Deusto (Bilbao)"/>
        <s v="Facultad de Educación y Deporte"/>
        <s v="Facultad de Nuevas Tecnologías Interactivas"/>
        <s v="Facultad de Ciencias Empresariales"/>
        <s v="Facultad de Ciencias Gastronómicas"/>
        <s v="Escuela de Ingeniería de Vitoria-Gasteiz"/>
        <s v="Escuela de Ingeniería en Alternancia"/>
        <s v="Escuela de Ingeniería de Guipuzcoa"/>
        <s v="Facultad de Educación, Filosofía y Antropología"/>
        <s v="Facultad de Economía y Empresa. Sección Guipuzcoa"/>
        <s v="Goimailako Online Institutua (Goi.eus)"/>
        <s v="Facultad de Educación de Bilbao"/>
        <s v="Facultad de Ciencia y Tecnología"/>
        <s v="Escuela de Doctorado de la UPV/EHU"/>
        <s v="Facultad de Medicina y Enfermería"/>
        <s v="Escuela de Ingeniería de Bilbao"/>
        <s v="Facultad de Relaciones Laborales y Trabajo Social"/>
        <s v="Facultad Empresa y Comunicación"/>
        <s v="Escuela Superior de Ingeniería y Tecnología"/>
        <s v="Facultad de Letras y de la Educación"/>
        <s v="Facultad de Ciencia y Tecnología de la Universidad de La Rioja"/>
      </sharedItems>
    </cacheField>
    <cacheField name="Rama" numFmtId="49">
      <sharedItems/>
    </cacheField>
    <cacheField name="Cód. Titulación" numFmtId="49">
      <sharedItems/>
    </cacheField>
    <cacheField name="Titulación " numFmtId="0">
      <sharedItems count="4090" longText="1">
        <s v="Máster Universitario en Fisioterapia y Diversidad Funcional por la Universidad de Almería"/>
        <s v="Máster Universitario en Estudios Avanzados en Historia: El Mundo Mediterráneo Occidental por la Universidad de Almería"/>
        <s v="Máster Universitario en Contabilidad y Finanzas Corporativas por la Universidad de Almería y la Universidad Politécnica de Cartagena"/>
        <s v="Máster Universitario en Gestión Internacional de la Empresa e Idiomas por la Universidad de Almería"/>
        <s v="Máster Universitario en Desarrollo y Codesarrollo Local Sostenible por la Universidad de Almería"/>
        <s v="Máster Universitario en Dirección y Economía de la Empresa por la Universidad de Almería"/>
        <s v="Máster Universitario en Auditoría de Cuentas por la Universidad de Almería"/>
        <s v="Máster Universitario en Abogacía y Procura por la Universidad de Almería"/>
        <s v="Máster Universitario en Derecho y Administración Local por la Universidad de Almería y la Universidad de Burgos"/>
        <s v="Máster Universitario en Gestión de la Actividad Agroalimentaria por la Universidad de Almería"/>
        <s v="PCEO Máster en Profesorado de Educación Secundaria Obligatoria y Bachillerato, Formación Profesional y Enseñanza de Idiomas (Especialidad en Física y Química) / Máster en Laboratorio Avanzado de Química"/>
        <s v="PCEO Máster en Profesorado de E.S.O. y Bachillerato, F.P. y Enseñanza de Idiomas (Esp. en Lengua y Literatura, Latín y Griego) / Máster en Enseñanza de la Lengua y la Literatura Españolas para Profesorado de Español como Lengua Extranjera"/>
        <s v="Máster Universitario en Bioeconomía Circular y Sostenibilidad por la Universidad de Almería y la Universidad de Córdoba"/>
        <s v="Máster Universitario en Profesorado de Educación Secundaria Obligatoria y Bachillerato, Formación Profesional y Enseñanza de Idiomas por la Universidad de Almería"/>
        <s v="Máster Universitario en Prevención de Riesgos Laborales por la Universidad de Almería"/>
        <s v="Máster Universitario en Migraciones, Mediación y Grupos Vulnerables por la Universidad de Almería"/>
        <s v="PCEO Máster Universitario en Matemáticas / Máster Universitario en Profesorado de Educación Secundaria Obligatoria y Bachillerato, Formación Profesional y Enseñanza de Idiomas"/>
        <s v="PCEO Máster Universitario en Profesorado de Educación Secundaria Obligatoria y Bachillerato, Formación Profesional y Enseñanza de Idiomas / Máster Universitario en Representación y Diseño en Ingeniería y Arquitectura"/>
        <s v="PCEO Máster Universitario en Profesorado de Educación Secundaria Obligatoria y Bachillerato, Formación Profesional y Enseñanza de Idiomas / Máster Universitario en Uso Sostenible de Recursos Naturales y Servicios Ecosistémicos "/>
        <s v="PCEO Máster Universitario en Profesorado de Educación Secundaria Obligatoria y Bachillerato, Formación Profesional y Enseñanza de Idiomas / Máster Universitario en Estudios Avanzados en Historia: El Mundo Mediterráneo Occidental "/>
        <s v="PCEO Máster Universitario en Profesorado de Educación Secundaria Obligatoria y Bachillerato, Formación Profesional y Enseñanza de Idiomas / Máster Universitario en Investigación e Innovación en Ciencias de la Actividad Física y del Deporte"/>
        <s v="Máster Universitario en Horticultura Mediterránea Bajo Invernadero por la Universidad de Almería"/>
        <s v="Máster Universitario en Transformación Digital de Empresas por la Universidad de Almería; la Universidad de Granada; la Universidad de Málaga y la Universidad Internacional de Andalucía"/>
        <s v="Máster Universitario en Investigación en Ciencias de la Enfermería por la Universidad de Almería"/>
        <s v="Máster Universitario en Investigación en Medicina y Ciencias de la Salud por la Universidad de Almería"/>
        <s v="Máster Universitario en Ciencias de la Sexología por la Universidad de Almería"/>
        <s v="Máster Universitario en Políticas y Prácticas de Innovación Educativa por la Universidad de Almería y la Universidad de Málaga"/>
        <s v="Máster Universitario en Educación Especial por la Universidad de Almería"/>
        <s v="Máster Universitario en Intervención en Convivencia Escolar por la Universidad de Almería"/>
        <s v="Máster Universitario en Investigación y Evaluación Didáctica en el Aula para el Desarrollo Profesional Docente por la Universidad de Almería"/>
        <s v="Máster Universitario en Comunicación Social por la Universidad de Almería"/>
        <s v="Máster Universitario en Estudios Ingleses: Aplicaciones Profesionales y Comunicación Intercultural por la Universidad de Almería"/>
        <s v="Máster Universitario en Matemáticas por la Universidad de Almería; la Universidad de Cádiz; la Universidad de Granada; la Universidad de Jaén y la Universidad de Málaga"/>
        <s v="Máster Universitario en Biotecnología Industrial y Agroalimentaria por la Universidad de Almería"/>
        <s v="Máster Universitario en Representación y Diseño en Ingeniería y Arquitectura por la Universidad de Almería; la Universidad de Córdoba y la Universidad de Málaga"/>
        <s v="Máster Universitario en Ingeniería Informática por la Universidad de Almería"/>
        <s v="Máster Universitario en Ingeniería Agronómica por la Universidad de Almería"/>
        <s v="Máster Universitario en Ingeniería Química por la Universidad de Almería; la Universidad de Cádiz y la Universidad de Málaga"/>
        <s v="Máster Universitario en Ingeniería Industrial por la Universidad de Almería"/>
        <s v="Máster Universitario en Energía Solar por la Universidad de Almería"/>
        <s v="Máster Universitario en Uso Sostenible de Recursos Naturales y Servicios Ecosistémicos por la Universidad de Almería"/>
        <s v="Máster Universitario en Laboratorio Avanzado de Química por la Universidad de Almería"/>
        <s v="Máster Universitario en Investigación e Innovación en Ciencias de la Actividad Física y del Deporte por la Universidad de Almería"/>
        <s v="Máster Universitario en Educación Ambiental para la Sostenibilidad por la Universidad de Almería; la Universidad de Cádiz; la Universidad de Córdoba; la Universidad de Granada; la Universidad de Huelva; la Universidad de Jaén; la Universidad de Málaga y la Universidad Pablo de Olavide"/>
        <s v="Máster Universitario en Enseñanza de la Lengua y la Literatura Española para Profesorado de Español como Lengua Extranjera  por la Universidad de Almería"/>
        <s v="Máster Universitario en Especialización en Gestión Cultural: Investigación y Ejercicio Profesional Avanzados por la Universidad de Almería; la Universidad de Córdoba y la Universidad de Huelva"/>
        <s v="Máster Universitario en Análisis Histórico del Mundo Actual por la Universidad de Almería; la Universidad de Cádiz; la Universidad de Huelva; la Universidad de Jaén; la Universidad Internacional de Andalucía y la Universidad Pablo de Olavide"/>
        <s v="Máster Universitario en Psicología General Sanitaria por la Universidad de Almería"/>
        <s v="Máster Universitario en Investigación en Ciencias del Comportamiento por la Universidad de Almería"/>
        <s v="Máster Universitario en Ciencias del Sistema Nervioso: Neurotoxicología, Neuropsicofarmacología, Fisioterapia Neuromusculoesquelética, Neurorrehabilitación por la Universidad de Almería y la Universidad Rovira i Virgili"/>
        <s v="Máster Universitario en Psicología Educativa. Prevención e Intervención Psicoeducativa en Contexto de Desarrollo por la Universidad de Almería; la Universidad de Cádiz; la Universidad de Huelva y la Universidad de Málaga"/>
        <s v="Máster Universitario en Prevención de Riesgos Laborales por la Universidad de Cádiz"/>
        <s v="Máster Universitario en Ingeniería Industrial por la Universidad de Cádiz"/>
        <s v="Máster Universitario en Ingeniería de Caminos, Canales y Puertos por la Universidad de Cádiz"/>
        <s v="Máster Universitario en Energías Renovables y Eficiencia Energética por la Universidad de Cádiz"/>
        <s v="Máster Universitario en Contabilidad y Auditoría por la Universidad de Cádiz"/>
        <s v="Máster Universitario en Dirección de los Recursos Humanos por la Universidad de Cádiz"/>
        <s v="Máster Universitario en Creación de Empresas, Nuevos Negocios y Proyectos Innovadores (MasterUp) por la Universidad de Cádiz"/>
        <s v="Máster Universitario en Dirección de Empresas por la Universidad de Cádiz"/>
        <s v="Máster Universitario en Ingeniería Acústica por la Universidad de Cádiz y la Universidad de Granada"/>
        <s v="Máster Universitario en Ingeniería de Fabricación por la Universidad de Cádiz"/>
        <s v="Máster Universitario en Investigación en Ingeniería de Sistemas y de la Computación por la Universidad de Cádiz"/>
        <s v="Máster Universitario en Seguridad Informática (Ciberseguridad) por la Universidad de Cádiz"/>
        <s v="Máster Universitario en Ingeniería Naval y Oceánica por la Universidad de Cádiz"/>
        <s v="Máster Universitario en Actividad Física y Salud por la Universidad de Cádiz"/>
        <s v="Máster Universitario en Psicología General Sanitaria por la Universidad de Cádiz"/>
        <s v="Máster Universitario en Profesorado de Educación Secundaria Obligatoria y Bachillerato, Formación Profesional y Enseñanza de Idiomas por la Universidad de Cádiz"/>
        <s v="Máster Universitario en Investigación Educativa para el Desarrollo Profesional del Docente por la Universidad de Cádiz"/>
        <s v="Máster Universitario en Investigación Enfermera y Práctica Profesional Avanzada por la Universidad de Cádiz"/>
        <s v="Máster Universitario en Fisioterapia Neurológica por la Universidad de Cádiz"/>
        <s v="Máster Universitario en Biomedicina por la Universidad de Cádiz"/>
        <s v="Máster Universitario en Iniciación a la Investigación en Salud Mental por la Universidad Autónoma de Barcelona; la Universidad Complutense de Madrid; la Universidad de Barcelona; la Universidad de Cádiz y la Universidad de Cantabria"/>
        <s v="Máster Universitario en Agroalimentación por la Universidad de Cádiz y la Universidad de Córdoba"/>
        <s v="Máster Universitario en Biotecnología por la Universidad de Cádiz"/>
        <s v="Máster Universitario en Nanociencia y Tecnología de Materiales por la Universidad de Cádiz"/>
        <s v="Máster Universitario en Química Médica por la Universidad de Cádiz"/>
        <s v="Máster Universitario en Investigación y Análisis del Flamenco por la Universidad de Cádiz; la Universidad de Córdoba; la Universidad de Granada; la Universidad de Huelva; la Universidad de Málaga y la Universidad Pablo de Olavide"/>
        <s v="Máster Universitario en Gestión y Administración Pública por la Universidad de Cádiz"/>
        <s v="Máster Universitario en Dirección Turística por la Universidad de Cádiz"/>
        <s v="Máster Universitario en Dirección de Marketing Digital y Social por la Universidad de Cádiz"/>
        <s v="Máster Universitario en Dirección Estratégica e Innovación en Comunicación por la Universidad de Cádiz y la Universidad de Málaga"/>
        <s v="Máster Universitario en Patrimonio Histórico-Arqueológico por la Universidad de Cádiz"/>
        <s v="Máster Universitario en Estudios Hispánicos por la Universidad de Cádiz"/>
        <s v="Máster Universitario en Comunicación Internacional por la Universidad de Cádiz"/>
        <s v="Máster Universitario en Estudios de Género, Identidades y Ciudadanía por la Universidad de Cádiz y la Universidad de Huelva"/>
        <s v="Máster Universitario en Abogacía y Procura por la Universidad de Cádiz"/>
        <s v="Máster Universitario en Protección Jurídico-Social de Personas y Colectivos Vulnerables por la Universidad de Cádiz"/>
        <s v="Máster Universitario en Relaciones Internacionales y Migraciones - International Relations and Migrations (International and European Studies) por la Universidad de Cádiz"/>
        <s v="Máster Universitario en Violencia Criminal: Características, Prevención y Tratamiento de la Violencia por la Universidad de Cádiz"/>
        <s v="Máster Universitario en Gestión Integral del Agua por la Universidad de Cádiz"/>
        <s v="Máster Universitario en Conservación y Gestión del Medio Natural por la Universidad de Cádiz"/>
        <s v="Máster Universitario en Acuicultura y Pesca por la Universidad de Cádiz"/>
        <s v="Máster Universitario en Gestión Integrada de Áreas Litorales (GIAL) por la Universidad de Cádiz"/>
        <s v="Máster Universitario en Oceanografía por la Universidad de Cádiz; la Universidad de Las Palmas de Gran Canaria y la Universidad de Vigo"/>
        <s v="Máster Universitario en Transporte Marítimo por la Universidad de Cádiz"/>
        <s v="Máster Universitario en Mediación por la Universidad de Cádiz"/>
        <s v="Máster Universitario en Economía y Desarrollo Territorial"/>
        <s v="Máster Universitario en Cultura de Paz, Conflictos, Educación y Derechos Humanos por la Universidad de Cádiz; la Universidad de Córdoba; la Universidad de Granada y la Universidad de Málaga"/>
        <s v="Máster Universitario en Evaluación e Investigación en Organizaciones y Contextos de Aprendizaje (MIEVINAP) por la Universidad de Cádiz y la Universidad de Salamanca"/>
        <s v="Máster Universitario en Gestión Portuaria y Logística por la Universidad de Cádiz"/>
        <s v="Máster Universitario en Logística y Gestión de Operaciones por la Universidad de Cádiz; la Universidad de Sevilla y la Universidad Internacional de Andalucía"/>
        <s v="Máster Universitario en Arqueología Náutica y Subacuática por la Universidad de Cádiz"/>
        <s v="Máster Universitario en Derecho Tecnológico y Digital por la Universidad CEU Fernando III"/>
        <s v="Máster Universitario en Relaciones Internacionales y Diplomacia por la Universidad CEU Fernando III"/>
        <s v="Máster Universitario en Profesorado de Educación Secundaria Obligatoria, Bachillerato, Formación Profesional y Enseñanza de Idiomas por la Universidad CEU Fernando III"/>
        <s v="Máster Universitario en Auditoría de Cuentas por la Universidad CEU Fernando III"/>
        <s v="Máster Universitario en Dirección de Empresas (MBA) por la Universidad CEU Fernando III"/>
        <s v="Máster Universitario en Analítica de Negocios y Datos Masivos / Master in Business Analytics and Big Data por la Universidad CEU Fernando III"/>
        <s v="Máster Universitario en Ingeniería Agronómica por la Universidad de Córdoba"/>
        <s v="Máster Universitario en Ingeniería de Montes por la Universidad de Córdoba"/>
        <s v="Máster Universitario en Ingeniería Industrial por la Universidad de Córdoba"/>
        <s v="Máster Universitario en Traducción Especializada Inglés/Francés/Alemán-Español por la Universidad de Córdoba"/>
        <s v="Máster Universitario en Cinematografía por la Universidad de Córdoba"/>
        <s v="Máster Universitario en Estudios Ingleses Avanzados (Lingüística Cognitiva/Literatura) y Educación Bilingüe por la Universidad de Córdoba"/>
        <s v="Máster Universitario en Español: Lengua, Literatura, Historia o Enseñanza por la Universidad de Córdoba"/>
        <s v="Máster Universitario en Enseñanza Bilingüe y Aprendizaje Integrado de Contenidos y Lenguas Extranjeras por la Universidad de Córdoba y la Universidad de Jaén"/>
        <s v="Máster Universitario en Pluralismo Religioso: Judíos, Griegos y Árabes desde la Tardoantigüedad a la Edad Moderna por la Universidad de Córdoba"/>
        <s v="Máster Universitario Erasmus Mundus en Religious Diversity in a Globalised World (ReD Global) por la Universidad de Córdoba; Rijksuniversiteit Groningen-University of Groningen(Países Bajos) y Universidade de Coimbra(Portugal)"/>
        <s v="Máster Universitario en Biotecnología por la Universidad de Córdoba"/>
        <s v="Máster Universitario en Gestión Ambiental y Biodiversidad por la Universidad de Córdoba"/>
        <s v="Máster Universitario en Química Aplicada por la Universidad de Córdoba; la Universidad de Huelva; la Universidad de Jaén y la Universidad de Málaga"/>
        <s v="Máster Universitario en Electroquímica. Ciencia y Tecnología por la Universidad Autónoma de Barcelona; la Universidad Autónoma de Madrid; la Universidad de Alicante; la Universidad de Barcelona; la Universidad de Burgos; la Universidad de Córdoba; la Universidad de Murcia; la Universidad de Sevilla y la Universidad Politécnica de Cartagena"/>
        <s v="Máster Universitario en Herramientas Químicas para la Empresa Agroalimentaria y Medio Ambiental por la Universidad de Córdoba"/>
        <s v="Máster Universitario en Tecnología Física: Investigación y Aplicaciones por la Universidad de Córdoba"/>
        <s v="Máster Universitario en Psicología General Sanitaria por la Universidad de Córdoba"/>
        <s v="Máster Universitario en Investigación Biomédica Traslacional por la Universidad de Córdoba"/>
        <s v="Máster Universitario en Nutrición Humana por la Universidad de Córdoba"/>
        <s v="Máster Universitario en Medicina Deportiva Equina por la Universidad de Córdoba"/>
        <s v="Máster Universitario en Salud Pública Veterinaria por la Universidad de Córdoba"/>
        <s v="Máster Universitario en Investigación en Ciencias de la Salud por la Universidad de Córdoba"/>
        <s v="Máster Universitario en Investigación e Innovación en Educación Física por la Universidad de Córdoba"/>
        <s v="Máster Universitario en Comercio Exterior e Internacionalización de Empresas por la Universidad de Córdoba"/>
        <s v="Máster Universitario en Gestión del Patrimonio desde el Municipio por la Universidad de Córdoba"/>
        <s v="Máster Universitario en Profesorado de Enseñanza Secundaria Obligatoria y Bachillerato, Formación Profesional y Enseñanza de Idiomas por la Universidad de Córdoba"/>
        <s v="Máster Universitario en Agroecología: un Enfoque de Transformación Sustentable de los Sistemas Agroalimentarios por la Universidad de Córdoba; la Universidad Internacional de Andalucía y la Universidad Pablo de Olavide"/>
        <s v="Máster Universitario en Abogacía y Procura por la Universidad de Córdoba"/>
        <s v="Máster Universitario en Psicología Aplicada a la Educación y el Bienestar Social por la Universidad de Córdoba"/>
        <s v="Máster Universitario en Educación Inclusiva por la Universidad de Córdoba"/>
        <s v="Máster Universitario en Administración y Dirección de Empresas (MBA) por la Universidad de Córdoba"/>
        <s v="Máster Universitario en Asesoría Jurídica de Empresas por la Universidad de Córdoba"/>
        <s v="Máster Universitario en Supervisión, Evaluación y Dirección de Centros y Programas Educativos por la Universidad de Córdoba"/>
        <s v="Máster Universitario en Empleo. Estrategias y Gestión de Servicios y Políticas Territoriales de Empleo por la Universidad de Córdoba; la Universidad de Granada y la Universidad de Huelva"/>
        <s v="Máster Universitario en Neuropedagogía, Creatividad y Gestión de la Capacidad y el Talento. Aplicaciones Educativas por la Universidad de Córdoba"/>
        <s v="Máster Universitario en Avances en Ciencias Gastronómicas por la Universidad de Córdoba y la Universidad de Granada"/>
        <s v="Máster Universitario Erasmus Mundus en Desarrollo Rural por la Universidad de Córdoba; Agrocampus Ouest(Francia); Humboldt-Universität zu Berlin(Alemania); Slovenská Polnohospodárska Univerzita v Nitre(Eslovaquia); Universiteit Gent(Bélgica) y Università di Pisa(Italia)"/>
        <s v="PCEO Máster Universitario en Profesorado de Enseñanza Secundaria Obligatoria y Bachillerato, Formación Profesional y Enseñanza de Idiomas / Máster Universitario en Estudios Ingleses Avanzados (Lingüística Cognitiva/Literatura) y Educación Bilingüe"/>
        <s v="PCEO Máster Universitario en Profesorado de Enseñanza Secundaria Obligatoria y Bachillerato, Formación Profesional y Enseñanza de Idiomas / Máster Universitario en Representación y Diseño en Ingeniería y Arquitectura"/>
        <s v="PCEO Máster Universitario en Profesorado de Enseñanza Secundaria Obligatoria y Bachillerato, Formación Profesional y Enseñanza de Idiomas / Máster Universitario en Español: Lengua, Literatura, Historia o Enseñanza"/>
        <s v="PCEO Máster Universitario en Asesoría Jurídica de Empresas / Máster Universitario en Abogacía "/>
        <s v="PCEO Máster Universitario en Profesorado de Enseñanza Secundaria Obligatoria y Bachillerato, Formación Profesional y Enseñanza de Idiomas / Máster Universitario en Química Aplicada "/>
        <s v="PCEO Máster Universitario en Profesorado de Educación Secundaria Obligatoria y Bachillerato, Formación Profesional y Enseñanza de Idiomas / Máster Universitario en Tecnologías Avanzadas de Materiales para la Construcción Sostenible"/>
        <s v="Máster Universitario en Hidráulica Ambiental por la Universidad de Córdoba; la Universidad de Granada y la Universidad de Málaga"/>
        <s v="Máster Universitario en Prevención de Riesgos Laborales por la Universidad de Córdoba"/>
        <s v="Máster Universitario en Energías Renovables Distribuidas por la Universidad de Córdoba"/>
        <s v="Máster Universitario en Geomática, Teledetección y Modelos Espaciales Aplicados a la Gestión Forestal por la Universidad de Córdoba"/>
        <s v="Máster Universitario en Estrategias para el Desarrollo Rural y Territorial por la Universidad de Córdoba"/>
        <s v="Máster Universitario en Ingeniería de Minas por la Universidad de Córdoba; la Universidad de Huelva y la Universidad de Jaén"/>
        <s v="Máster Universitario en Transformación Digital del Sector Agroalimentario y Forestal (DIGITAL-AGRI) por la Universidad de Córdoba"/>
        <s v="Máster Universitario en Tecnologías Avanzadas de Materiales para la Construcción Sostenible por la Universidad de Córdoba y la Universidad de Granada"/>
        <s v="Máster Universitario en Inteligencia Computacional e Internet de las Cosas por la Universidad de Córdoba"/>
        <s v="Máster Universitario en Protección Vegetal por la Universidad de Córdoba"/>
        <s v="Máster Universitario en Gestión del Fuego en Paisajes Forestales  por la Universidad de Córdoba"/>
        <s v="PCEO Máster Universitario en Ingeniería Agronómica / Máster Universitario en Estrategias para el Desarrollo Rural y Territorial"/>
        <s v="PCEO Máster Universitario en Ingeniería Agronómica / Máster Universitario en Representación y Diseño en Ingeniería y Arquitectura"/>
        <s v="PCEO Máster Universitario en Ingeniería de Montes / Máster Universitario en Estrategias para el Desarrollo Rural y Territorial"/>
        <s v="PCEO Máster Universitario en Ingeniería de Montes / Máster Universitario en Geomática, Teledetección y Modelos Espaciales Aplicados a la Gestión Forestal"/>
        <s v="PCEO Máster Universitario en Ingeniería de Montes / Máster Universitario en Representación y Diseño en Ingeniería y Arquitectura"/>
        <s v="PCEO Máster Universitario en Ingeniería Agronómica / Máster Universitario en Hidráulica Ambiental"/>
        <s v="PCEO Máster Universitario en Ingeniería de Montes / Máster Universitario en Hidráulica Ambiental"/>
        <s v="PCEO Máster Universitario en Ingeniería Agronómica / Máster Universitario en  Transformación Digital del Sector Agroalimentario y Forestal (DIGITAL-AGRI)"/>
        <s v="PCEO Máster Universitario en Ingeniería de Montes / Máster Universitario en  Transformación Digital del Sector Agroalimentario y Forestal (DIGITAL-AGRI)"/>
        <s v="Máster Universitario en Arqueología por la Universidad de Granada y la Universidad de Sevilla"/>
        <s v="Máster Universitario en Patrimonio Musical por la Universidad de Granada; la Universidad de Oviedo y la Universidad Internacional de Andalucía"/>
        <s v="Máster Universitario en Dibujo - Ilustración, Cómic y Creación Audiovisual por la Universidad de Granada"/>
        <s v="Máster Universitario en Estudios Latinoamericanos. Cultura y Gestión por la Universidad de Granada"/>
        <s v="Máster Universitario en Producción e Investigación en Arte por la Universidad de Granada"/>
        <s v="Máster Universitario en Enseñanza de Español Lengua Extranjera: Lengua, Cultura y Metodología por la Universidad de Granada"/>
        <s v="Máster Universitario en Historia: De Europa a América. Sociedades, Poderes, Culturas (EURAME) por la Universidad de Granada"/>
        <s v="Máster Universitario en Estudios de Asia Oriental por la Universidad de Granada"/>
        <s v="Máster Universitario en Interpretación de Conferencias por la Universidad de Granada"/>
        <s v="Máster Universitario en Traducción Profesional por la Universidad de Granada"/>
        <s v="Máster Universitario en Estudios Literarios y Teatrales por la Universidad de Granada"/>
        <s v="Máster Universitario en Culturas Árabe y Hebrea: Al-Andalus y Mundo Árabe Contemporáneo por la Universidad de Granada"/>
        <s v="Máster Universitario en Lenguas y Culturas Modernas por la Universidad de Granada"/>
        <s v="Máster Universitario en Filosofía Contemporánea por la Universidad de Granada"/>
        <s v="Máster Universitario en Estudios Superiores de Lengua Española por la Universidad de Granada y la Universidad de Málaga"/>
        <s v="Máster Universitario en Lógica y Filosofía de la Ciencia por la Universidad de Granada; la Universidad de Salamanca y la Universidad de Valladolid"/>
        <s v="Máster Universitario en Literatura y Lingüística Inglesas por la Universidad de Granada"/>
        <s v="Máster Universitario en Tutela del Patrimonio Histórico-Artístico. El Legado de Al-Ándalus  por la Universidad de Granada"/>
        <s v="Máster Universitario en Filología y Tradición Clásicas por la Universidad de Granada"/>
        <s v="Máster Universitario en Investigación y Análisis del Flamenco por la Universidad de Cádiz; la Universidad de Córdoba; la Universidad de Granada; la Universidad de Huelva y la Universidad Pablo de Olavide"/>
        <s v="Máster Universitario en Historia Contemporánea por la Universidad Autónoma de Barcelona; la Universidad Autónoma de Madrid; la Universidad Complutense de Madrid; la Universidad de Cantabria; la Universidad de Granada; la Universidad de Santiago de Compostela; la Universidad de Zaragoza; la Universidad del País Vasco/Euskal Herriko Unibertsitatea y la Universitat de València (Estudi General)"/>
        <s v="Máster Universitario en Métodos Avanzados en Conservación y Restauración de Bienes Culturales por la Universidad de Granada y la Universidad Internacional de Andalucía"/>
        <s v="Máster Universitario en Estadística Aplicada por la Universidad de Granada"/>
        <s v="Máster Universitario en Investigación y Avances en Microbiología por la Universidad de Granada"/>
        <s v="Máster Universitario en Análisis Biológico y Diagnóstico de Laboratorio por la Universidad de Granada"/>
        <s v="Máster Universitario en Genética y Evolución por la Universidad de Almería y la Universidad de Granada"/>
        <s v="Máster Universitario en Biotecnología por la Universidad de Granada"/>
        <s v="Máster Universitario en Geofísica y Meteorología por la Universidad de Granada"/>
        <s v="Máster Universitario en Física Nuclear por la Universidad Autónoma de Madrid; la Universidad Complutense de Madrid; la Universidad de Barcelona; la Universidad de Granada; la Universidad de Salamanca y la Universidad de Sevilla"/>
        <s v="Máster Universitario en Ciencia y Tecnología en Patrimonio Arquitectónico por la Universidad de Granada"/>
        <s v="Máster Universitario en Biología Molecular Aplicada a Empresas Biotecnológicas (Bioenterprise) por la Universidad de Granada"/>
        <s v="Máster Universitario en Técnicas y Ciencias de la Calidad del Agua (IDEA) por la Universidad de Granada"/>
        <s v="Máster Universitario en Geología Aplicada a los Recursos Minerales y Energéticos por la Universidad de Granada"/>
        <s v="Máster Universitario en Ciencias y Tecnologías Químicas, KHEMIA por la Universidad de Granada"/>
        <s v="Máster Universitario en Física: Radiaciones, Nanotecnología, Partículas y Astrofísica por la Universidad de Granada"/>
        <s v="Máster Universitario en Avances en Biología Agraria y Acuicultura por la Universidad de Granada"/>
        <s v="Máster Universitario en Física y Matemáticas - FISYMAT por la Universidad de Castilla-La Mancha y la Universidad de Granada"/>
        <s v="Máster Universitario en Conservación, Gestión y Restauración de la Biodiversidad por la Universidad de Granada"/>
        <s v="Máster Universitario en Investigación en Optometría y Óptica Visual por la Universidad de Granada"/>
        <s v="PCEO Máster Universitario en Ciencia y Tecnología en Patrimonio Arquitectónico / Máster Universitario en Rehabilitación Arquitectónica "/>
        <s v="Máster Universitario en Antropología Física y Forense por la Universidad de Granada"/>
        <s v="Máster Universitario en Avances en Radiología Diagnóstica y Terapéutica y Medicina Física por la Universidad de Granada"/>
        <s v="Máster Universitario en Investigación y Avances en Inmunología Molecular y Celular por la Universidad de Granada"/>
        <s v="Máster Universitario en Nutrición Humana por la Universidad de Granada"/>
        <s v="Máster Universitario en Biomedicina Regenerativa por la Universidad de Almería; la Universidad de Granada y la Universidad de Jaén"/>
        <s v="Máster Universitario en Cuidados de Salud para la Promoción de la Autonomía de las Personas y la Atención a los Procesos del Fin de Vida por la Universidad de Granada"/>
        <s v="Máster Universitario en Investigación, Desarrollo, Control e Innovación de Medicamentos por la Universidad de Granada"/>
        <s v="Máster Universitario en Avances en Calidad y Tecnología Alimentaria por la Universidad de Granada"/>
        <s v="Máster Universitario en Psicología General Sanitaria por la Universidad de Granada"/>
        <s v="Máster Universitario en Ingeniería Tisular y Terapias Avanzadas por la Universidad de Granada"/>
        <s v="Máster Universitario en Investigación Traslacional y Medicina Personalizada por la Universidad de Granada"/>
        <s v="Máster Universitario en Psicología Jurídica y Forense por la Universidad de Granada"/>
        <s v="Máster Universitario en Investigación Logopédica en Trastornos Degenerativos y Daño Cerebral por la Universidad de Granada"/>
        <s v="Máster Universitario en Neurociencia Cognitiva y del Comportamiento por la Universidad de Granada"/>
        <s v="Máster Universitario en Atención Farmacéutica por la Universidad de Granada"/>
        <s v="Máster Universitario en Ciencias Odontológicas por la Universidad de Granada"/>
        <s v="Máster Universitario en Neurociencias Básicas, Aplicadas y Dolor por la Universidad de Granada"/>
        <s v="Máster Universitario en Investigación y Avances en Medicina Preventiva y Salud Pública por la Universidad de Granada"/>
        <s v="Máster Universitario en Investigación de los Trastornos del Movimiento y Alteración Funcional por la Universidad de Granada"/>
        <s v="Máster Universitario en Cuidados Críticos en Urgencias y Emergencias en Enfermería por la Universidad de Granada"/>
        <s v="Máster Universitario en Condicionantes Genéticos, Nutricionales y Ambientales del Crecimiento y Desarrollo NUTRENVIGEN G+D Factors por la Universidad de Granada; la Universidad de Santiago de Compostela; la Universidad de Zaragoza y la Universidad Rovira i Virgili"/>
        <s v="Máster Universitario en Estudios Europeos / Master of Arts in European Studies por la Universidad de Granada; Karl-Franzens-Universität Graz(Austria); Universität Leipzig(Alemania) y Vilniaus Universitetas-Vilnius University(Lituania)"/>
        <s v="Máster Universitario en Educación Musical: Una Perspectiva Multidisciplinar por la Universidad de Granada"/>
        <s v="Máster Universitario en Profesorado de Enseñanza Secundaria Obligatoria y Bachillerato, Formación Profesional y Enseñanzas de Idiomas por la Universidad de Granada"/>
        <s v="Máster Universitario en Artes Visuales y Educación: un Enfoque Construccionista por la Universidad de Barcelona; la Universidad de Girona y la Universidad de Granada"/>
        <s v="Máster Universitario en Didáctica de la Matemática por la Universidad de Granada"/>
        <s v="Máster Universitario en Economía y Organización de Empresas por la Universidad de Granada"/>
        <s v="Máster Universitario en Información y Comunicación Científica por la Universidad de Granada"/>
        <s v="Máster Universitario en Marketing y Comportamiento del Consumidor por la Universidad de Granada y la Universidad de Jaén"/>
        <s v="Máster Universitario en Problemas Sociales: Dirección y Gestión de Programas Sociales por la Universidad de Granada"/>
        <s v="Máster Universitario en Psicología de la Intervención Social por la Universidad de Granada"/>
        <s v="Máster Universitario en Investigación en Actividad Física y Deporte por la Universidad de Granada"/>
        <s v="Máster Universitario en Cooperación al Desarrollo, Gestión Pública y de las ONGD por la Universidad de Granada"/>
        <s v="Máster Universitario en Economía / Economics por la Universidad de Granada"/>
        <s v="Máster Universitario en Gerontología, Dependencia y Protección de los Mayores por la Universidad de Granada"/>
        <s v="Máster Universitario en Intervención Psicopedagógica por la Universidad de Granada"/>
        <s v="Máster Universitario en Dirección y Gestión Pública por la Universidad de Granada"/>
        <s v="Máster Universitario en Derecho de los Negocios por la Universidad de Granada"/>
        <s v="Máster Universitario en Investigación e Innovación en Currículum y Formación por la Universidad de Granada"/>
        <s v="Máster Universitario en Abogacía y Procura por la Universidad de Granada"/>
        <s v="Máster Universitario en Diversidad Cultural. Un Enfoque Multidisciplinar y Transfronterizo por la Universidad de Granada"/>
        <s v="Máster Universitario en Técnicas Cuantitativas en Gestión Empresarial por la Universidad de Granada"/>
        <s v="Máster Universitario en Nuevos Medios Interactivos y Periodismo Multimedia por la Universidad de Granada"/>
        <s v="Máster Universitario en Derechos Fundamentales en Perspectiva Nacional, Supranacional y Global por la Universidad de Granada"/>
        <s v="Máster Universitario en Investigación, Desarrollo Social e Intervención Socioeducativa por la Universidad de Granada"/>
        <s v="Máster Universitario en Altos Estudios Internacionales y Europeos por la Universidad de Granada"/>
        <s v="Máster Universitario en Criminalidad e Intervención Social con Menores por la Universidad de Granada"/>
        <s v="Máster Universitario en Tecnologías para la Investigación de Mercados y Marketing por la Universidad de Granada"/>
        <s v="Máster Universitario en Ciencias Criminológicas y Seguridad por la Universidad de Granada"/>
        <s v="Máster Universitario en Administración de Empresas y Dirección de Recursos Humanos en Entornos Internacionales por la Universidad de Granada"/>
        <s v="Máster Universitario en Innovación y Mejora en Atención a la Diversidad por la Universidad de Granada"/>
        <s v="Máster Universitario en Planificación, Gobernanza y Liderazgo Territorial por la Universidad de Granada; la Universidad de Málaga y la Universidad Rovira i Virgili"/>
        <s v="Máster Universitario en Auditoría por la Universidad de Granada"/>
        <s v="Máster Universitario en Gestión Administrativa y Asesoría Jurídica de la Empresa por la Universidad de Granada"/>
        <s v="Máster Universitario en Pensamiento Estratégico y Seguridad Global por la Universidad de Granada"/>
        <s v="Máster Universitario en Prevención de Riesgos Laborales por la Universidad de Granada"/>
        <s v="Máster Universitario en Estructuras por la Universidad de Granada"/>
        <s v="Máster Universitario en Gestión y Tecnologías de Procesos de Negocio por la Universidad de Granada"/>
        <s v="Máster Universitario en Rehabilitación Arquitectónica por la Universidad de Granada"/>
        <s v="Máster Universitario en Ingeniería de Caminos, Canales y Puertos por la Universidad de Granada"/>
        <s v="Máster Universitario en Ingeniería Informática por la Universidad de Granada"/>
        <s v="Máster Universitario en Ingeniería Química por la Universidad de Granada"/>
        <s v="Máster Universitario en Ciencia de Datos e Ingeniería de Computadores  por la Universidad de Granada"/>
        <s v="Máster Universitario en Arquitectura por la Universidad de Granada"/>
        <s v="Máster Universitario en Electrónica Industrial por la Universidad de Granada"/>
        <s v="Máster Universitario en Ingeniería de Telecomunicación por la Universidad de Granada"/>
        <s v="Máster Universitario en Ciudades y Proyecto Urbano por la Universidad de Granada"/>
        <s v="PCEO Máster Universitario en Ingeniería de Caminos, Canales y Puertos / Máster Universitario en Economía / Economics"/>
        <s v="PCEO Máster Universitario en Ingeniería de Caminos, Canales y Puertos / Máster Universitario en Hidráulica Ambiental"/>
        <s v="PCEO Máster Universitario en Ingeniería de Caminos, Canales y Puertos / Máster Universitario en Estructuras"/>
        <s v="PCEO Máster Universitario en Ingeniería de Caminos, Canales y Puertos / Máster Universitario en Técnicas y Ciencias de la Calidad del Agua (IDEA)"/>
        <s v="PCEO Máster Universitario en Rehabilitación Arquitectónica / Máster Universitario en Estructuras"/>
        <s v="Máster Universitario en Enfermería de Práctica Avanzada en Atención a la Cronicidad y la Dependencia por la Universidad de Huelva"/>
        <s v="Máster Universitario en Ingeniería Industrial por la Universidad de Huelva"/>
        <s v="Máster Universitario en Ingeniería de Montes por la Universidad de Huelva"/>
        <s v="Máster Universitario en Ingeniería Informática por la Universidad de Huelva"/>
        <s v="Máster Universitario en Ingeniería Química por la Universidad de Huelva y la Universidad Internacional de Andalucía"/>
        <s v="Máster Universitario en Investigación e Intervención en Trabajo Social por la Universidad de Huelva"/>
        <s v="Máster Universitario en Protección Radiológica Ambiental por la Universidad de Barcelona; la Universidad de Cantabria; la Universidad de Extremadura; la Universidad de Huelva; la Universidad de Las Palmas de Gran Canaria; la Universitat de les Illes Balears y la Universitat de València (Estudi General)"/>
        <s v="Máster Universitario en Geología y Gestión Ambiental de los Recursos Minerales por la Universidad de Huelva y la Universidad Internacional de Andalucía"/>
        <s v="Máster Universitario en Conservación de la Biodiversidad por la Universidad de Huelva"/>
        <s v="Máster Universitario en Simulación Molecular por la Universidad de Huelva y la Universidad Internacional de Andalucía"/>
        <s v="Máster Universitario en Tecnología Ambiental por la Universidad de Huelva y la Universidad Internacional de Andalucía"/>
        <s v="Máster Universitario en Prevención de Riesgos Laborales por la Universidad de Huelva"/>
        <s v="Máster Universitario en Dirección y Gestión de Personas por la Universidad de Huelva y la Universidad Internacional de Andalucía"/>
        <s v="Máster Universitario en Psicología General Sanitaria por la Universidad de Huelva"/>
        <s v="Máster Universitario en Investigación en Ciencias del Comportamiento por la Universidad de Almería y la Universidad de Huelva"/>
        <s v="Máster Universitario en Educación Especial por la Universidad de Huelva"/>
        <s v="Máster Universitario en Comunicación y Educación Audiovisual por la Universidad de Huelva y la Universidad Internacional de Andalucía"/>
        <s v="Máster Universitario en Investigación en la Enseñanza y Aprendizaje de las Ciencias Experimentales, Sociales y Matemáticas por la Universidad de Huelva y la Universidad Internacional de Andalucía"/>
        <s v="Máster Universitario en Formación del Profesorado de Educación Secundaria Obligatoria y Bachillerato, Formación Profesional y Enseñanza de Idiomas  por la Universidad de Huelva"/>
        <s v="Máster Universitario en Investigación en Educación Física y Ciencias del Deporte por la Universidad de Huelva"/>
        <s v="Máster Universitario en Innovación Pedagógica y Liderazgo Educativo por la Universidad de Huelva"/>
        <s v="Máster Universitario en Investigación e Intervención Psicosocial en Contextos Diversos por la Universidad de Huelva"/>
        <s v="Máster Universitario en Patrimonio Histórico y Cultural por la Universidad de Huelva"/>
        <s v="Máster Universitario en Lenguas y Literaturas en Contraste: Estudios Avanzados por la Universidad de Huelva"/>
        <s v="Máster Universitario en Conservación de Bienes Culturales por la Universidad de Huelva y la Universidad de Sevilla"/>
        <s v="Máster Universitario en Acceso a la Abogacía y la Procura por la Universidad de Huelva"/>
        <s v="Máster Universitario en Asesoría Jurídica de la Empresa por la Universidad de Huelva"/>
        <s v="Máster Universitario en Turismo: Dirección de Empresas Turísticas y Gestión de Recursos Turísticos por la Universidad de Huelva"/>
        <s v="Máster Universitario en Economía, Finanzas y Computación por la Universidad de Huelva y la Universidad Internacional de Andalucía"/>
        <s v="Máster Universitario en Economía y Desarrollo Territorial por la Universidad de Cádiz; la Universidad de Huelva y la Universidad de Jaén"/>
        <s v="Máster Universitario en Transporte Intermodal y Logística por la Universidad de Huelva"/>
        <s v="Máster Universitario en Arqueología de los Paisajes Culturales por la Universidad de Jaén y la Universidad Internacional de Andalucía"/>
        <s v="Máster Universitario en Enseñanza Bilingüe Español-Inglés por la Universidad Internacional de Andalucía y la Universidad Pablo de Olavide"/>
        <s v="Máster Universitario en Biotecnología Avanzada por la Universidad de Málaga y la Universidad Internacional de Andalucía"/>
        <s v="Máster Universitario en Agricultura y Ganadería Ecológicas por la Universidad Internacional de Andalucía y la Universidad Pablo de Olavide"/>
        <s v="Máster Universitario en Análisis de Datos Ómicos y Biología de Sistemas por la Universidad de Sevilla y la Universidad Internacional de Andalucía"/>
        <s v="Máster Universitario en Nanomateriales Funcionales: Aplicaciones en Energía, Biotecnología y Medio Ambiente por la Universidad Internacional de Andalucía y la Universidad Pablo de Olavide"/>
        <s v="Máster Universitario en Actividad Física para la Salud por la Universidad Internacional de Andalucía y la Universidad Pablo de Olavide"/>
        <s v="Máster Universitario en Intervención Asistida con Animales por la Universidad de Jaén y la Universidad Internacional de Andalucía"/>
        <s v="Máster Universitario en Relaciones Internacionales por la Universidad Internacional de Andalucía y la Universidad Pablo de Olavide"/>
        <s v="Máster Universitario en Derechos Humanos, Interculturalidad y Desarrollo por la Universidad Internacional de Andalucía y la Universidad Pablo de Olavide"/>
        <s v="Máster Universitario en Profesorado de Enseñanza Secundaria Obligatoria, Bachillerato, Formación Profesional y Enseñanza de Idiomas por la Universidad Internacional de Andalucía"/>
        <s v="Máster Universitario en Tecnología Educativa por la Universidad de Málaga y la Universidad Internacional de Andalucía"/>
        <s v="Máster Universitario en Ingeniería Industrial por la Universidad de Jaén"/>
        <s v="Máster Universitario en Ingeniería Informática por la Universidad de Jaén"/>
        <s v="Máster Universitario en Ingeniería Mecatrónica por la Universidad de Jaén"/>
        <s v="Máster Universitario en Seguridad Informática por la Universidad de Jaén"/>
        <s v="PCEO Máster Universitario en Ingeniería Informática / Máster Universitario en Seguridad Informática"/>
        <s v="Máster Universitario en Ingeniería del Transporte Terrestre y Logística por la Universidad de Jaén"/>
        <s v="Máster Universitario en Ingeniería de Telecomunicación por la Universidad de Jaén"/>
        <s v="Máster Universitario en Ingeniería de los Materiales y Construcción Sostenible por la Universidad de Jaén"/>
        <s v="Máster Universitario en Industria Conectada por la Universidad de Jaén"/>
        <s v="Máster Universitario en Psicología General Sanitaria por la Universidad de Jaén"/>
        <s v="Máster Universitario en Estudios Avanzados en Patrimonio Cultural: Historia, Arte y Territorio por la Universidad de Jaén"/>
        <s v="Máster Universitario en Lengua Española y Literatura: Investigación y Aplicaciones Profesionales por la Universidad de Jaén"/>
        <s v="Máster Universitario en Online en English Studies (OMiES) / Estudios Ingleses por la Universidad de Jaén"/>
        <s v="Máster Universitario en Conocimiento, Gestión y Difusión del Patrimonio Artístico Español por la Universidad de Jaén"/>
        <s v="Máster Universitario en Olivar y Aceite de Oliva por la Universidad de Jaén"/>
        <s v="Máster Universitario en Biotecnología y Biomedicina por la Universidad de Jaén"/>
        <s v="PCEO Máster Universitario en Matemáticas / Máster Universitario en Profesorado de Enseñanza Secundaria Obligatoria y Bachillerato, Formación Profesional y Enseñanza de Idiomas"/>
        <s v="Máster Universitario en Investigación y Docencia en Ciencias de la Actividad Física y la Salud"/>
        <s v="Máster Universitario en Enfermería de Cuidados Críticos, Urgencias y Emergencias por la Universidad de Jaén"/>
        <s v="Máster Universitario en Avances en Seguridad de los Alimentos por la Universidad de Jaén"/>
        <s v="Máster Universitario en Investigación en Ciencias de la Salud por la Universidad de Jaén"/>
        <s v="Máster Universitario en Gerontología: Longevidad, Salud y Calidad por la Universidad de Jaén"/>
        <s v="Máster Universitario en Dependencia e Igualdad en la Autonomía Personal por la Universidad de Jaén"/>
        <s v="Máster Universitario en Profesorado de Enseñanza Secundaria Obligatoria y Bachillerato, Formación Profesional y Enseñanza de Idiomas por la Universidad de Jaén"/>
        <s v="Máster Universitario en Prevención de Riesgos Laborales por la Universidad de Jaén"/>
        <s v="Máster Universitario en Administración de Empresas (MBA) por la Universidad de Jaén"/>
        <s v="Máster Universitario en Abogacía y Procura por la Universidad de Jaén"/>
        <s v="Máster Universitario en Justicia Penal y Sistema Penitenciario por la Universidad de Jaén"/>
        <s v="Máster Universitario en Psicología Positiva por la Universidad de Jaén"/>
        <s v="Máster Universitario en Investigación y Educación Estética: Artes, Música y Diseño por la Universidad de Jaén"/>
        <s v="Máster Universitario en Análisis Crítico de las Desigualdades de Género e Intervención Integral en Violencia de Género por la Universidad de Jaén"/>
        <s v="Máster Universitario en Derecho Público y de la Administración Pública por la Universidad de Jaén"/>
        <s v="Máster Universitario en Dirección, Gestión y Emprendimiento de Centros y Servicios Sociosanitarios por la Universidad de Jaén"/>
        <s v="Máster Universitario en Planificación y Gestión Sostenible del Turismo por la Universidad de Jaén"/>
        <s v="Máster Universitario en Didáctica de la Lengua y la Literatura por la Universidad de Jaén"/>
        <s v="PCEO Máster Universitario en Avances en Seguridad de los Alimentos / Máster Universitario en Profesorado de Enseñanza Secundaria Obligatoria y Bachillerato, Formación Profesional y Enseñanza de Idiomas "/>
        <s v="PCEO Máster Universitario en Profesorado de Enseñanza Secundaria Obligatoria y Bachillerato, Formación Profesional y Enseñanza de Idiomas / Máster Universitario en Biotecnología y Biomedicina "/>
        <s v="PCEO Máster Universitario en Profesorado de Enseñanza Secundaria Obligatoria y Bachillerato, Formación Profesional y Enseñanza de Idiomas / Máster Universitario en Olivar y Aceite de Oliva "/>
        <s v="PCEO Máster Universitario en Profesorado de Enseñanza Secundaria Obligatoria y Bachillerato, Formación Profesional y Enseñanza de Idiomas / Máster Universitario en Lengua Española y Literatura: Investigación y Aplicaciones Profesionales "/>
        <s v="Máster Universitario en Energías Renovables por la Universidad de Jaén"/>
        <s v="Máster Universitario en Ingeniería Geodésica y Geofísica Aplicada por la Universidad de Jaén"/>
        <s v="Máster Universitario en Ingeniería Geomática y Geoinformación por la Universidad de Jaén"/>
        <s v="Máster Universitario en Ingeniería de los Sistemas Fotovoltaicos por la Universidad de Jaén"/>
        <s v="PCEO Máster Universitario en Ingeniería Industrial / Máster Universitario en Administración de Empresas (MBA)"/>
        <s v="Máster Universitario en Neurorrehabilitación por la Universidad Loyola Andalucía"/>
        <s v="Máster Universitario en Psicología General Sanitaria por la Universidad Loyola Andalucía"/>
        <s v="Máster Universitario en Neuropsicología por la Universidad Loyola Andalucía"/>
        <s v="Máster Universitario en Atención Temprana por la Universidad Loyola Andalucía"/>
        <s v="Máster Universitario en Psicopedagogía por la Universidad Loyola Andalucía"/>
        <s v="Máster Universitario en Abogacía y Procura por la Universidad Loyola Andalucía"/>
        <s v="Máster Universitario en Tributación y Asesoría Fiscal por la Universidad Loyola Andalucía"/>
        <s v="Máster Universitario en Formación del Profesorado de Educación Secundaria Obligatoria, Bachillerato, Formación Profesional y Enseñanza de Idiomas por la Universidad Loyola Andalucía"/>
        <s v="Máster Universitario en Asesoría Jurídica de Empresas por la Universidad Loyola Andalucía"/>
        <s v="Máster Universitario en Dirección de Empresas/ Business Administration (MBA) por la Universidad Loyola Andalucía"/>
        <s v="Máster Universitario en Métodos de Investigación Aplicados a las Ciencias Sociales por la Universidad Loyola Andalucía"/>
        <s v="Máster Universitario en Ingeniería Industrial por la Universidad Loyola Andalucía"/>
        <s v="Máster Universitario en Energías y Tecnologías del Hidrógeno por la Universidad Loyola Andalucía"/>
        <s v="Máster Universitario en Dirección y Gestión de Marketing Digital por la Universidad de Málaga"/>
        <s v="Máster Universitario en Cooperación Internacional y Políticas de Desarrollo por la Universidad de Málaga"/>
        <s v="Máster Universitario en Dirección y Administración de Empresas - MBA por la Universidad de Málaga"/>
        <s v="Máster Universitario en Finanzas, Banca y Seguros por la Universidad de Málaga"/>
        <s v="Máster Universitario en Ciencias Actuariales y Financieras por la Universidad de Málaga"/>
        <s v="Máster Universitario en Análisis Económico y Empresarial por la Universidad de Málaga"/>
        <s v="Máster Universitario en Sociología Aplicada por la Universidad de Málaga"/>
        <s v="Máster Universitario en Consultoría Laboral y Desarrollo Profesional por la Universidad de Málaga"/>
        <s v="Máster Universitario en Estudios Económicos Europeos en el Marco de la Globalización por la Universidad de Málaga"/>
        <s v="Máster Universitario en Economía de la Salud, Gestión Sanitaria y Uso Racional del Medicamento  por la Universidad de Málaga"/>
        <s v="Máster Universitario en Investigación en Actividad Física y Deporte por la Universidad de Málaga"/>
        <s v="Máster Universitario en Recursos Hídricos y Medio Ambiente por la Universidad de Málaga"/>
        <s v="Máster Universitario en Biología Celular y Molecular por la Universidad de Málaga"/>
        <s v="Máster Universitario en Diversidad Biológica y Medio Ambiente por la Universidad de Málaga"/>
        <s v="Máster Universitario en Análisis y Gestión Ambiental por la Universidad de Málaga"/>
        <s v="Máster Universitario en Desarrollos Sociales de la Cultura Artística por la Universidad de Málaga"/>
        <s v="Máster Universitario en Estudios Ingleses y Comunicación Multilingüe e Intercultural por la Universidad de Málaga"/>
        <s v="Máster Universitario en Gestión del Patrimonio Literario y Lingüístico Español por la Universidad de Málaga"/>
        <s v="Máster Universitario en Traducción para el Mundo Editorial por la Universidad de Málaga"/>
        <s v="Máster Universitario en Filosofía, Ciencia y Ciudadanía por la Universidad de Málaga"/>
        <s v="Máster Universitario en Patrimonio Histórico y Literario de la Antigüedad por la Universidad de Málaga"/>
        <s v="Máster Universitario en El Mundo Ibérico Medieval: Hispania, al-Andalus y Sefarad por la Universidad Autónoma de Madrid y la Universidad de Málaga"/>
        <s v="Máster Universitario en Salud Internacional por la Universidad de Málaga"/>
        <s v="Máster Universitario en Nuevas Tendencias de Investigación en Ciencias de la Salud por la Universidad de Málaga"/>
        <s v="Máster Universitario en Derecho de la Ordenación del Territorio, el Urbanismo y el Medio Ambiente por la Universidad de Málaga"/>
        <s v="Máster Universitario en Criminalidad e Intervención Social en Menores por la Universidad de Málaga"/>
        <s v="Máster Universitario en Asesoría Jurídica de Empresas por la Universidad de Málaga"/>
        <s v="Máster Universitario en Abogacía y Procura por la Universidad de Málaga"/>
        <s v="Máster Universitario en Derecho Penal y Política Criminal por la Universidad de Málaga"/>
        <s v="Máster Universitario en Mediación por la Universidad de Málaga"/>
        <s v="Máster Universitario en Profesorado de Educación Secundaria Obligatoria y Bachillerato, Formación Profesional y Enseñanza de Idiomas por la Universidad de Málaga"/>
        <s v="Máster Universitario en Cambio Social y Profesiones Educativas por la Universidad de Málaga"/>
        <s v="Máster Universitario en Psicopedagogía por la Universidad de Málaga"/>
        <s v="Máster Universitario en Sistemas Electrónicos para Entornos Inteligentes por la Universidad de Málaga"/>
        <s v="Máster Universitario en Telemática y Redes de Telecomunicación por la Universidad de Málaga"/>
        <s v="Máster Universitario en Ingeniería Acústica por la Universidad de Málaga"/>
        <s v="Máster Universitario en Ingeniería de Telecomunicación por la Universidad de Málaga"/>
        <s v="PCEO Máster Universitario en Tecnologías de Telecomunicación / Máster Universitario en Telemática y Redes de Telecomunicación"/>
        <s v="Máster Universitario en Ingeniería del Software e Inteligencia Artificial por la Universidad de Málaga"/>
        <s v="Máster Universitario en Ingeniería Informática por la Universidad de Málaga"/>
        <s v="Máster Universitario en Ingeniería Mecatrónica por la Universidad de Málaga"/>
        <s v="Máster Universitario en Ingeniería Mecánica Avanzada por la Universidad de Málaga"/>
        <s v="PCEO Máster Universitario en Ingeniería Industrial / Máster Universitario en Hidráulica Ambiental"/>
        <s v="PCEO Máster Universitario en Ingeniería Industrial / Máster Universitario en Ingeniería Mecatrónica"/>
        <s v="Máster Universitario en Investigación sobre Medios de Comunicación, Audiencias y Práctica Profesional en Europa por la Universidad de Málaga"/>
        <s v="Máster Universitario en Creación Audiovisual y Artes Escénicas por la Universidad de Málaga"/>
        <s v="Máster Universitario en Psicología General Sanitaria por la Universidad de Málaga"/>
        <s v="Máster Universitario en Investigación e Intervención Social y Comunitaria por la Universidad de Málaga"/>
        <s v="Máster Universitario en Dirección y Planificación del Turismo por la Universidad de Málaga"/>
        <s v="Máster Universitario en Turismo Electrónico: Tecnologías Aplicadas a la Gestión y Comercialización del Turismo / E-Tourism: Applying Technology to Tourism Management and Sales por la Universidad de Málaga"/>
        <s v="Máster Universitario en Proyectos Arquitectónicos: Diseño Ambiental y Nuevas Tecnologías por la Universidad de Málaga"/>
        <s v="Máster Universitario en Arquitectura por la Universidad de Málaga"/>
        <s v="PCEO Máster en Arquitectura / Máster en Proyectos Arquitectónicos: Diseño Ambiental y Nuevas Tecnologías"/>
        <s v="Máster Universitario en Producción Artística Interdisciplinar por la Universidad de Málaga"/>
        <s v="Máster Universitario en Igualdad y Género por la Universidad de Málaga"/>
        <s v="Máster Universitario en Prevención de Riesgos Laborales por la Universidad de Málaga"/>
        <s v="Máster Universitario en Sistemas Inteligentes en Energía y Transporte por la Universidad de Málaga y la Universidad de Sevilla"/>
        <s v="Máster Universitario en Ingeniería Industrial por la Universidad de Málaga"/>
        <s v="Máster Universitario en Comunicación Internacional, Traducción e Interpretación por la Universidad Pablo de Olavide"/>
        <s v="Máster Universitario en Enseñanza del Español como Lengua Extranjera por la Universidad Pablo de Olavide"/>
        <s v="Máster Universitario en Arte, Museos y Gestión del Patrimonio Histórico por la Universidad Pablo de Olavide"/>
        <s v="Máster Universitario en Historia y Humanidades Digitales por la Universidad Pablo de Olavide"/>
        <s v="Máster Universitario en Ciencias de las Religiones: Historia y Sociedad por la Universidad Carlos III de Madrid; la Universidad de La Laguna y la Universidad Pablo de Olavide"/>
        <s v="Máster Universitario en Historia de América Latina - Mundos Indígenas - por la Universidad Pablo de Olavide"/>
        <s v="Máster Universitario en Biotecnología Ambiental, Industrial y Alimentaria por la Universidad Pablo de Olavide"/>
        <s v="Máster Universitario en Biodiversidad y Biología de la Conservación por la Universidad Pablo de Olavide"/>
        <s v="Máster Universitario en Ciencia y Tecnología de Aceites y Bebidas Fermentadas por la Universidad Pablo de Olavide"/>
        <s v="Máster Universitario en Diagnóstico del Estado de Conservación del Patrimonio Histórico por la Universidad Pablo de Olavide"/>
        <s v="Máster Universitario en Cambio Climático, Carbono y Recursos Hídricos por la Universidad Pablo de Olavide"/>
        <s v="Máster Universitario en Biotecnología Sanitaria por la Universidad Pablo de Olavide"/>
        <s v="Máster Universitario en Neurociencia Fundamental y Traslacional por la Universidad Pablo de Olavide"/>
        <s v="Máster Universitario en Criminología y Ciencias Forenses por la Universidad Pablo de Olavide"/>
        <s v="Máster Universitario en Género e Igualdad por la Universidad Pablo de Olavide"/>
        <s v="Máster Universitario en Profesorado de Educación Secundaria Obligatoria y Bachillerato, Formación Profesional y Enseñanza de Idiomas por la Universidad Pablo de Olavide"/>
        <s v="Máster Universitario en Dirección de Empresas por la Universidad Pablo de Olavide"/>
        <s v="Máster Universitario en Dirección de Negocios Internacionales por la Universidad Pablo de Olavide"/>
        <s v="Máster Universitario en Educación para el Desarrollo, Sensibilización Social y Cultura de Paz por la Universidad Pablo de Olavide"/>
        <s v="Máster Universitario en Rendimiento Físico y Deportivo por la Universidad Pablo de Olavide"/>
        <s v="Máster Universitario en Dirección Estratégica de Recursos Humanos por la Universidad Pablo de Olavide"/>
        <s v="Máster Universitario en Gerontología y Dirección y Gestión de Centros Gerontológicos por la Universidad Pablo de Olavide"/>
        <s v="Máster Universitario en Finanzas y Banca por la Universidad Pablo de Olavide"/>
        <s v="Máster Universitario en Abogacía y Procura por la Universidad Pablo de Olavide"/>
        <s v="Máster Universitario en Consultoría y Auditoría Laboral por la Universidad Pablo de Olavide"/>
        <s v="Máster Universitario en Gestión Administrativa por la Universidad Pablo de Olavide"/>
        <s v="Máster Universitario en Intervención Social, Cultura y Diversidad por la Universidad Pablo de Olavide"/>
        <s v="Máster Universitario en Derecho de la Contratación y Responsabilidad Civil por la Universidad Pablo de Olavide"/>
        <s v="Máster Universitario en Metodología Aplicada a las Políticas Públicas. Fundamentos, Investigación y Práctica por la Universidad Pablo de Olavide"/>
        <s v="Máster Universitario en Derecho de las Nuevas Tecnologías por la Universidad Pablo de Olavide"/>
        <s v="PCEO Máster Universitario en Abogacía / Máster Universitario en Derecho de las Nuevas Tecnologías"/>
        <s v="Máster Universitario en Ingeniería Informática por la Universidad Pablo de Olavide"/>
        <s v="Máster Universitario en Marketing e Investigación Aplicada por la Universidad de Sevilla"/>
        <s v="Máster Universitario en Prevención de Riesgos Laborales en Construcción por la Universidad de Sevilla"/>
        <s v="Máster Universitario en Gestión Integral de la Edificación por la Universidad de Sevilla"/>
        <s v="Máster Universitario en Dirección y Planificación del Turismo por la Universidad de Sevilla"/>
        <s v="Máster Universitario en Dirección Financiera por la Universidad de Sevilla"/>
        <s v="Máster Universitario en Seguridad Integral en la Industria y Prevención de Riesgos Laborales por la Universidad de Sevilla"/>
        <s v="Máster Universitario en Tecnología e Industria Alimentaria por la Universidad de Sevilla"/>
        <s v="Máster Universitario en Diseño e Ingeniería de Productos e Instalaciones Industriales en Entornos PLM y BIM por la Universidad de Sevilla"/>
        <s v="Máster Universitario en Nuevas Tendencias Asistenciales y de Investigación en Ciencias de la Salud por la Universidad de Sevilla"/>
        <s v="Máster Universitario en Peritación y Reparación de Edificios por la Universidad de Sevilla"/>
        <s v="Máster Universitario en Urbanismo, Planeamiento y Diseño Urbano por la Universidad de Sevilla"/>
        <s v="Máster Universitario en Innovación en Arquitectura: Tecnología y Diseño por la Universidad de Sevilla"/>
        <s v="Máster Universitario en Arquitectura y Patrimonio Histórico por la Universidad de Sevilla"/>
        <s v="Máster Universitario en Arquitectura por la Universidad de Sevilla"/>
        <s v="Máster Universitario en Ciudad y Arquitectura Sostenibles por la Universidad de Sevilla"/>
        <s v="Máster Universitario en Ingeniería de Caminos, Canales y Puertos por la Universidad de Sevilla"/>
        <s v="Máster Universitario en Ingeniería Aeronáutica por la Universidad de Sevilla"/>
        <s v="Máster Universitario en Ingeniería Industrial por la Universidad de Sevilla"/>
        <s v="Máster Universitario en Diseño Avanzado en Ingeniería Mecánica por la Universidad de Sevilla"/>
        <s v="Máster Universitario en Ingeniería Electrónica, Robótica y Automática por la Universidad de Sevilla"/>
        <s v="Máster Universitario en Sistemas de Energía Eléctrica por la Universidad de Sevilla"/>
        <s v="Máster Universitario en Ingeniería Ambiental por la Universidad de Sevilla"/>
        <s v="Máster Universitario en Sistemas de Energía Térmica por la Universidad de Sevilla"/>
        <s v="Máster Universitario en Organización Industrial y Gestión de Empresas por la Universidad de Sevilla"/>
        <s v="Máster Universitario en Ingeniería Química por la Universidad de Sevilla"/>
        <s v="Máster Universitario en Ingeniería de Telecomunicación por la Universidad de Sevilla"/>
        <s v="PCEO Máster Universitario en Ingeniería Química / Máster Universitario en Ingeniería Ambiental"/>
        <s v="Máster Universitario en Gestión Estratégica y Negocios Internacionales por la Universidad de Sevilla"/>
        <s v="Máster Universitario en Consultoría Económica y Análisis Aplicado por la Universidad de Sevilla"/>
        <s v="Máster Universitario en Economía y Desarrollo por la Universidad de Sevilla"/>
        <s v="Máster Universitario en Auditoría y Contabilidad Superior por la Universidad de Sevilla"/>
        <s v="Máster Universitario en Estudios Avanzados en Dirección de Empresas por la Universidad de Sevilla"/>
        <s v="Máster Universitario en Derecho Constitucional por la Universidad de Sevilla"/>
        <s v="Máster Universitario en Derecho Público por la Universidad de Sevilla"/>
        <s v="Máster Universitario en Relaciones Jurídico-Privadas por la Universidad de Sevilla"/>
        <s v="Máster Universitario en Abogacía y Procura por la Universidad de Sevilla"/>
        <s v="Máster Universitario en Asesoría Jurídico-Mercantil, Fiscal y Laboral por la Universidad de Sevilla"/>
        <s v="Máster Universitario en Derecho Penal y Ciencias Criminales por la Universidad de Sevilla"/>
        <s v="PCEO Máster Universitario en Abogacía / Máster Universitario en Derecho Público"/>
        <s v="PCEO Máster Universitario en Abogacía / Máster Universitario en Relaciones Jurídico-Mercantil, Fiscal y Laboral"/>
        <s v="PCEO Máster Universitario en Abogacía / Máster Universitario en Relaciones Jurídico-Privadas"/>
        <s v="Máster Universitario en Investigación Médica: Clínica y Experimental por la Universidad de Sevilla"/>
        <s v="Máster Universitario en Especialización Profesional en Farmacia por la Universidad de Sevilla"/>
        <s v="Máster Universitario en Arte: Idea y Producción por la Universidad de Sevilla"/>
        <s v="Máster Universitario en Profesorado de Educación Secundaria Obligatoria y Bachillerato, Formación Profesional y Enseñanza de Idiomas por la Universidad de Sevilla"/>
        <s v="Máster Universitario en Ingeniería Agronómica por la Universidad de Sevilla"/>
        <s v="Máster Universitario en Estudios Avanzados en Química por la Universidad de Sevilla"/>
        <s v="Máster Universitario en Matemáticas por la Universidad de Sevilla"/>
        <s v="Máster Universitario en Microelectrónica: Diseño y Aplicaciones de sistemas Micro/Nanométricos por la Universidad de Sevilla"/>
        <s v="Máster Universitario en Biología Avanzada: Investigación y Aplicación por la Universidad de Sevilla"/>
        <s v="Máster Universitario en Estudios Americanos por la Universidad de Sevilla"/>
        <s v="Máster Universitario en Documentos y Libros. Archivos y Bibliotecas por la Universidad de Sevilla"/>
        <s v="Máster Universitario en Patrimonio Artístico Andaluz y su Proyección Iberoamericana por la Universidad de Sevilla"/>
        <s v="Máster Universitario en Estudios Históricos Avanzados por la Universidad de Sevilla"/>
        <s v="Máster Universitario en Antropología: Gestión de la Diversidad Cultural, el Patrimonio y el Desarrollo por la Universidad de Sevilla"/>
        <s v="Máster Universitario en Gestión del Territorio. Instrumentos y Técnicas de Intervención por la Universidad de Sevilla"/>
        <s v="Máster Universitario en Enseñanza del Español como Lengua Extranjera y de otras Lenguas Modernas por la Universidad de Sevilla"/>
        <s v="Máster Universitario en Estudios Hispánicos Superiores por la Universidad de Sevilla"/>
        <s v="Máster Universitario en Estudios Lingüísticos, Literarios y Culturales por la Universidad de Sevilla"/>
        <s v="Máster Universitario en Traducción e Interculturalidad por la Universidad de Sevilla"/>
        <s v="Máster Universitario en Escritura Creativa por la Universidad de Sevilla"/>
        <s v="Máster Universitario en Comunicación y Cultura por la Universidad de Sevilla"/>
        <s v="Máster Universitario en Guión, Narrativa y Creatividad Audiovisual por la Universidad de Sevilla"/>
        <s v="Máster Universitario en Comunicación Institucional y Política  por la Universidad de Sevilla"/>
        <s v="Máster Universitario en Publicidad y Gestión de Contenidos por la Universidad de Sevilla"/>
        <s v="Máster Universitario en Odontología Médico-Quirúrgica e Integral por la Universidad de Sevilla"/>
        <s v="Máster Universitario en Odontología Restauradora, Estética y Funcional por la Universidad de Sevilla"/>
        <s v="Máster Universitario en Odontología Infantil por la Universidad de Sevilla"/>
        <s v="Máster Universitario en Consultoría Laboral por la Universidad de Sevilla"/>
        <s v="Máster Universitario en Gestión y Desarrollo de Recursos Humanos por la Universidad de Sevilla"/>
        <s v="Máster Universitario en Ciencias del Trabajo por la Universidad de Sevilla"/>
        <s v="PCEO Máster Universitario en Ciencias del Trabajo / Máster Universitario en Gestión y Desarrollo de Recursos Humanos "/>
        <s v="Máster Universitario en Lógica, Computación e Inteligencia Artificial por la Universidad de Sevilla"/>
        <s v="Máster Universitario en Ingeniería Informática por la Universidad de Sevilla"/>
        <s v="Máster Universitario en Psicología de las Organizaciones y del Trabajo por la Universidad de Sevilla"/>
        <s v="Máster Universitario en Estudios Avanzados en Cerebro y Conducta por la Universidad de Sevilla"/>
        <s v="Máster Universitario en Psicología de la Intervención Social y Comunitaria por la Universidad de Sevilla"/>
        <s v="Máster Universitario en Migraciones Internacionales, Salud y Bienestar: Modelos y Estrategias de Intervención por la Universidad de Sevilla"/>
        <s v="Máster Universitario en Psicología General Sanitaria por la Universidad de Sevilla"/>
        <s v="Máster Universitario en Intervención y Mediación Familiar por la Universidad de Sevilla"/>
        <s v="Máster Universitario en Psicología de la Educación. Avances en Intervención Psicoeducativa y Necesidades Educativas Especiales por la Universidad de Sevilla"/>
        <s v="Máster Universitario en Filosofía y Cultura Moderna por la Universidad de Sevilla"/>
        <s v="Máster Universitario en Actividad Física y Calidad de Vida de Personas Adultas y Mayores por la Universidad de Sevilla"/>
        <s v="Máster Universitario en Dirección, Evaluación y Calidad de las Instituciones de Formación por la Universidad de Sevilla"/>
        <s v="Máster Universitario en Necesidades Educativas Especiales y Atención a la Diversidad en la Escuela por la Universidad de Sevilla"/>
        <s v="Máster Universitario en Psicopedagogía por la Universidad de Sevilla"/>
        <s v="Máster Universitario en Formación y Orientación para el Trabajo por la Universidad de Sevilla"/>
        <s v="Máster Universitario en Investigación e Innovación Educativa en las Áreas del Currículo por la Universidad de Sevilla"/>
        <s v="Máster Universitario en Artes del Espectáculo Vivo por la Universidad de Sevilla"/>
        <s v="Máster Universitario en Ciencia y Tecnología de Nuevos Materiales por la Universidad de Sevilla"/>
        <s v="Máster Universitario en Genética Molecular y Biotecnología por la Universidad de Sevilla"/>
        <s v="Máster Universitario Erasmus Mundus en Física Nuclear / European Master in Nuclear Physics por la Universidad Autónoma de Madrid; la Universidad Complutense de Madrid; la Universidad de Barcelona; la Universidad de Salamanca; la Universidad de Sevilla; Università degli Studi di Catania(Italia); Università degli Studi di Padova(Italia) y Université de Caen Basse-Normandie(Francia)"/>
        <s v="Máster Universitario en Fisiología y Neurociencia por la Universidad de Sevilla"/>
        <s v="Máster Universitario en Investigación Biomédica por la Universidad de Sevilla"/>
        <s v="Máster Universitario en Estudios de Género y Desarrollo Profesional por la Universidad de Sevilla"/>
        <s v="Máster Universitario en Estudios Europeos por la Universidad de Sevilla"/>
        <s v="PCEO Máster Universitario en Filosofía y Cultura Moderna / Máster Universitario en Profesorado de Enseñanza Secundaria Obligatoria y Bachillerato, Formación Profesional y Enseñanza de Idiomas"/>
        <s v="PCEO Máster Universitario en Estudios Hispánicos Superiores / Máster Universitario en Profesorado de Enseñanza Secundaria Obligatoria y Bachillerato, Formación Profesional y Enseñanza de Idiomas"/>
        <s v="PCEO Máster Universitario en Profesorado de Educación Secundaria Obligatoria y Bachillerato, Formación Profesional y Enseñanza de Idiomas / Máster Universitario en Estudios Lingüísticos, Literarios y Culturales"/>
        <s v="PCEO Máster Universitario en Profesorado de Educación Secundaria Obligatoria y Bachillerato, Formación Profesional y Enseñanza de Idiomas  / Máster Universitario en Matemáticas "/>
        <s v="Máster Universitario en Energía, Transporte y Movilidad Eficientes y Sostenibles para Construir las Ciudades Inteligentes del Futuro / Joint European Master Degree in Efficient and Sustainable Energy, Transport and Mobility to Build the Smart Cities of the Future por la Universidad de Sevilla; MCI - Management Center Innsbruck G.M.B.H(Austria) y Université Côte d'Azur(Francia)"/>
        <s v="Máster Universitario en Ingeniería del Software: Cloud, Datos y Gestión de las Tecnologías de la Información por la Universidad de Sevilla"/>
        <s v="Máster Universitario en Tecnologías Software Avanzadas para Dispositivos Móviles por la Universidad San Jorge"/>
        <s v="Máster Universitario en Marketing y Comunicación Corporativa por la Universidad San Jorge"/>
        <s v="Máster Universitario en Profesorado de Educación Secundaria Obligatoria y Bachillerato, Formación Profesional y Enseñanzas de Idiomas por la Universidad San Jorge"/>
        <s v="Máster Universitario en Abogacía y Procura por la Universidad San Jorge"/>
        <s v="Máster Universitario en Atención Farmacéutica y Farmacoterapia por la Universidad San Jorge"/>
        <s v="Máster Universitario en Investigación en Ciencias de la Salud por la Universidad San Jorge"/>
        <s v="Máster Universitario en Enfermería de Urgencias, Emergencias y Críticos por la Universidad San Jorge"/>
        <s v="Máster Universitario en Ingeniería Agronómica por la Universidad de Zaragoza"/>
        <s v="Máster Universitario en Profesorado de Educación Secundaria Obligatoria, Bachillerato, Formación Profesional y Enseñanzas de Idiomas, Artísticas y Deportivas por la Universidad de Zaragoza"/>
        <s v="Máster Universitario en Estudios Avanzados sobre el Lenguaje, la Comunicación y sus Patologías por la Universidad de A Coruña; la Universidad de Salamanca y la Universidad de Zaragoza"/>
        <s v="Máster Universitario en Dirección y Planificación del Turismo por la Universidad de Zaragoza"/>
        <s v="Máster Universitario en Evaluación y Entrenamiento Físico para la Salud por la Universidad de Zaragoza"/>
        <s v="Máster Universitario en Psicología General Sanitaria por la Universidad de Zaragoza"/>
        <s v="Máster Universitario en Aprendizaje a lo Largo de la Vida: Iniciación a la Investigación por la Universidad de Zaragoza"/>
        <s v="Máster Universitario en Biología Molecular y Celular por la Universidad de Zaragoza"/>
        <s v="Máster Universitario en Física y Tecnologías Físicas  por la Universidad de Zaragoza"/>
        <s v="Máster Universitario en Materiales Nanoestructurados para Aplicaciones Nanotecnológicas por la Universidad de Zaragoza"/>
        <s v="Máster Universitario en Modelización e Investigación Matemática, Estadística y Computación por la Universidad de La Laguna; la Universidad de la Rioja; la Universidad de Oviedo; la Universidad de Zaragoza; la Universidad del País Vasco/Euskal Herriko Unibertsitatea y la Universidad Pública de Navarra"/>
        <s v="Máster Universitario en Química Molecular y Catálisis Homogénea por la Universidad de Zaragoza"/>
        <s v="Máster Universitario en Química Industrial por la Universidad de Zaragoza"/>
        <s v="Máster Universitario en Geología: Técnicas y Aplicaciones (GTA) por la Universidad de Zaragoza"/>
        <s v="Máster Universitario en Biofísica y Biotecnología Cuantitativa / Master in Biophysics and Quantitative Biotechnology por la Universidad de Zaragoza"/>
        <s v="Máster Universitario en Física del Universo: Cosmología, Astrofísica, Partículas y Astropartículas por la Universidad de Zaragoza"/>
        <s v="Máster Universitario en Tecnologías Cuánticas / Master in Quantum Technologies por la Universidad de La Laguna; la Universidad de Murcia; la Universidad de Zaragoza; la Universidad Internacional Menéndez Pelayo; la Universidad Politécnica de Cartagena; la Universidad Politécnica de Madrid y la Universitat de València (Estudi General)"/>
        <s v="Máster Universitario en Paleontología por la Universidad de Zaragoza"/>
        <s v="Máster Universitario en Economía Circular  por la Universidad de La Rioja; la Universidad de Lleida; la Universidad de Zaragoza y la Universidad Pública de Navarra"/>
        <s v="Máster Universitario en Prevención de Riesgos Laborales por la Universidad de Zaragoza"/>
        <s v="Máster Universitario en Abogacía y Procura  por la Universidad de Zaragoza"/>
        <s v="Máster Universitario en Gestión Administrativa por la Universidad de Zaragoza"/>
        <s v="Máster Universitario en Derecho de la Administración Pública por la Universidad de Zaragoza y la Universidad Rovira i Virgili"/>
        <s v="Máster Universitario en Estudios Avanzados en Historia del Arte por la Universidad de Zaragoza"/>
        <s v="Máster Universitario en Gestión del Patrimonio Cultural por la Universidad de Zaragoza"/>
        <s v="Máster Universitario en Investigación y Estudios Avanzados en Historia por la Universidad de Zaragoza"/>
        <s v="Máster Universitario en Mundo Antiguo y Patrimonio Arqueológico por la Universidad de Zaragoza"/>
        <s v="Máster Universitario en Investigación en Filosofía por la Universidad de La Laguna; la Universidad de Murcia y la Universidad de Zaragoza"/>
        <s v="Máster Universitario en Enseñanza del Español como Lengua Extranjera por la Universidad de Zaragoza"/>
        <s v="Máster Universitario en Ordenación Territorial y Medio Ambiental por la Universidad de Zaragoza"/>
        <s v="Máster Universitario en Tecnologías de la Información Geográfica para la Ordenación del Territorio: Sistemas de Información Geográfica y Teledetección por la Universidad de Zaragoza"/>
        <s v="Máster Universitario en Consultoría de Información y Comunicación Digital por la Universidad de Zaragoza"/>
        <s v="Máster Universitario en Iniciación a la Investigación en Medicina por la Universidad de Zaragoza"/>
        <s v="Máster Universitario en Inmunología Tumoral e Inmunoterapia del Cáncer por la Universidad de Zaragoza"/>
        <s v="Máster Universitario en Calidad, Seguridad y Tecnología de los Alimentos por la Universidad de Zaragoza"/>
        <s v="Máster Universitario en Salud Global: Integración de la Salud Ambiental, Humana y Animal por la Universidad de Zaragoza"/>
        <s v="Máster Universitario en Gerontología Social por la Universidad de Zaragoza"/>
        <s v="Máster Universitario en Relaciones de Género por la Universidad de Zaragoza"/>
        <s v="Máster Universitario en Gestión Estratégica de Recursos Humanos por la Universidad de Zaragoza"/>
        <s v="Máster Universitario en Administración Económica y Logística en el Ámbito de la Defensa por la Universidad de Zaragoza"/>
        <s v="Máster Universitario en Dirección y Gestión de Adquisiciones de Sistemas para la Defensa por la Universidad de Zaragoza"/>
        <s v="Máster Universitario en Ingeniería Electrónica por la Universidad de Zaragoza"/>
        <s v="Máster Universitario en Arquitectura por la Universidad de Zaragoza"/>
        <s v="Máster Universitario en Ingeniería de Telecomunicación por la Universidad de Zaragoza"/>
        <s v="Máster Universitario en Ingeniería Química por la Universidad de Zaragoza"/>
        <s v="Máster Universitario en Ingeniería Mecánica / Master in Mechanical Engineering por la Universidad de Zaragoza"/>
        <s v="Máster Universitario en Ingeniería Industrial por la Universidad de Zaragoza"/>
        <s v="Máster Universitario en Ingeniería de Diseño de Producto por la Universidad de Zaragoza"/>
        <s v="Máster Universitario en Robótica, Gráficos y Visión por Computador / Master in Robotics, Graphics and Computer Vision por la Universidad de Zaragoza"/>
        <s v="Máster Universitario en Ingeniería Biomédica por la Universidad de Zaragoza"/>
        <s v="Máster Universitario en Energías Renovables y Eficiencia Energética por la Universidad de Zaragoza"/>
        <s v="Máster Universitario en Contabilidad y Finanzas por la Universidad de Zaragoza"/>
        <s v="Máster Universitario en Economía por la Universidad de Zaragoza"/>
        <s v="Máster Universitario en Sociología de las Políticas Públicas y Sociales por la Universidad de Zaragoza"/>
        <s v="Máster Universitario en Dirección, Estrategia y Marketing por la Universidad de Zaragoza"/>
        <s v="Máster Universitario en Auditoría por la Universidad de Zaragoza"/>
        <s v="Máster Universitario en Ciencias Actuariales y Financieras por la Universidad de León y la Universidad de Oviedo"/>
        <s v="Máster Universitario en Dirección y Planificación del Turismo por la Universidad de Oviedo"/>
        <s v="Máster Universitario en Prevención de Riesgos Laborales por la Universidad de Oviedo"/>
        <s v="Máster Universitario en Ciencia y Tecnología de Materiales por la Universidad de Oviedo"/>
        <s v="Máster Universitario en Ingeniería de Minas por la Universidad de Oviedo"/>
        <s v="Máster Universitario en Ingeniería de Caminos, Canales y Puertos por la Universidad de Oviedo"/>
        <s v="Máster Universitario en Geotecnología y Desarrollo de Proyectos SIG por la Universidad de Oviedo"/>
        <s v="Máster Universitario en Protección Jurídica de las Personas y los Grupos Vulnerables por la Universidad de Oviedo"/>
        <s v="Máster Universitario en Abogacía y Procura por la Universidad de Oviedo"/>
        <s v="Máster Universitario en Biotecnología del Medio Ambiente y la Salud por la Universidad de Oviedo"/>
        <s v="Máster Universitario en Biotecnología Aplicada a la Conservación y Gestión Sostenible de Recursos Vegetales por la Universidad de Oviedo"/>
        <s v="Máster Universitario en Conservación Marina por la Universidad de Oviedo"/>
        <s v="Máster Universitario en Recursos Geológicos e Ingeniería Geológica por la Universidad de Oviedo"/>
        <s v="Máster Universitario en Ingeniería Web por la Universidad de Oviedo"/>
        <s v="Máster Universitario en Tecnologías Marinas y Mantenimiento por la Universidad de Oviedo"/>
        <s v="Máster Universitario en Náutica y Gestión del Transporte Marítimo por la Universidad de Oviedo"/>
        <s v="Máster Universitario en Física Avanzada: Partículas, Astrofísica, Nanofísica y Materiales Cuánticos por la Universidad de Oviedo"/>
        <s v="Máster Universitario en Análisis de Datos para la Inteligencia de Negocios por la Universidad de Oviedo"/>
        <s v="Máster Universitario en Psicología General Sanitaria por la Universidad de Oviedo"/>
        <s v="Máster Universitario en Investigación en Neurociencias por la Universidad de Oviedo"/>
        <s v="Máster Universitario en Ingeniería Energética por la Universidad de Oviedo"/>
        <s v="Máster Universitario en Conversión de Energía Eléctrica y Sistemas de Potencia por la Universidad de Oviedo"/>
        <s v="Máster Universitario en Ingeniería Informática por la Universidad de Oviedo"/>
        <s v="Máster Universitario en Ingeniería de Automatización e Informática Industrial por la Universidad de Oviedo"/>
        <s v="Máster Universitario en Ingeniería de Telecomunicación por la Universidad de Oviedo"/>
        <s v="Máster Universitario en Ingeniería Industrial por la Universidad de Oviedo"/>
        <s v="PCEO Máster Universitario en Ingeniería Industrial / Máster Universitario en Ingeniería Energética"/>
        <s v="Máster Universitario en Economía: Instrumentos del Análisis Económico por la Universidad de Cantabria; la Universidad de Oviedo y la Universidad del País Vasco/Euskal Herriko Unibertsitatea"/>
        <s v="Máster Universitario en Administración y Dirección de Empresas por la Universidad de Oviedo"/>
        <s v="Máster Universitario en Sistemas de Información y Análisis Contable por la Universidad de Oviedo"/>
        <s v="Máster Universitario en Formación del Profesorado de Educación Secundaria Obligatoria, Bachillerato y Formación Profesional por la Universidad de Oviedo"/>
        <s v="Máster Universitario en Intervención e Investigación Socioeducativa por la Universidad de Oviedo"/>
        <s v="Máster Universitario en Enseñanza Integrada de Lengua Inglesa y Contenidos: Educación Infantil y Primaria por la Universidad de Oviedo"/>
        <s v="Máster Universitario en Investigación e Innovación en Educación Infantil y Primaria por la Universidad de Oviedo"/>
        <s v="Máster Universitario en Español como Lengua Extranjera por la Universidad de Oviedo"/>
        <s v="Máster Universitario en Historia y Análisis Sociocultural por la Universidad de Oviedo"/>
        <s v="Máster Universitario en Estudios Avanzados en Historia del Arte: Investigación y Gestión por la Universidad de Oviedo"/>
        <s v="Máster Universitario en Ortodoncia y Ortopedia Dentofacial por la Universidad de Oviedo"/>
        <s v="Máster Universitario en Biomedicina y Oncología Molecular por la Universidad de Oviedo"/>
        <s v="Máster Universitario en Género y Diversidad por la Universidad de Oviedo"/>
        <s v="Máster Universitario en Lengua Española y Lingüística por la Universidad de Oviedo"/>
        <s v="Máster Universitario en Recursos Territoriales y Estrategias de Ordenación por la Universidad de Cantabria y la Universidad de Oviedo"/>
        <s v="Máster Universitario en Estudios de la Ciencia, la Tecnología y la Innovación por la Universidad de Oviedo; la Universidad de Salamanca y la Universitat Politècnica de València"/>
        <s v="Máster Universitario en Biotecnología Alimentaria por la Universidad de Oviedo"/>
        <s v="Máster Universitario en Ciencias Analíticas y Bioanalíticas por la Universidad de Oviedo"/>
        <s v="Máster Universitario en Química y Desarrollo Sostenible por la Universidad de Oviedo"/>
        <s v="Máster Universitario en Química Teórica y Modelización Computacional por la Universidad Autónoma de Madrid; la Universidad de Barcelona; la Universidad de Cantabria; la Universidad de Extremadura; la Universidad de las Illes Balears; la Universidad de Murcia; la Universidad de Oviedo; la Universidad de Salamanca; la Universidad de Santiago de Compostela; la Universidad de Valladolid; la Universidad de Vigo; la Universidad del País Vasco/Euskal Herriko Unibertsitatea; la Universidad Jaume I de Ca"/>
        <s v="Máster Universitario Erasmus Mundus en Recursos Biológicos Marinos por la Universidad de Oviedo; la Universidad del País Vasco/Euskal Herriko Unibertsitatea; Galway Mayo Institute of Technology(Irlanda); Göteborgs Universitet(Suecia); Sorbonne Université(Francia); Universidade do Algarve(Portugal); Universiteit Gent(Bélgica); Universitetet i Bergen(Noruega); Universitá Politecnica delle Marche(Italia); Université Côte d'Azur(Francia) y Université de Bretagne Occidentale(Francia)"/>
        <s v="Máster Universitario en Enfermería de Urgencias y Cuidados Críticos por la Universidad de Oviedo"/>
        <s v="Máster Universitario en Análisis y Gestión de Emergencia y Desastre por la Universidad de Oviedo"/>
        <s v="Máster Universitario Erasmus Mundus en Estudios de las Mujeres y de Género / Eramus Mundus Master in Women's and Gender Studies  por la Universidad de Granada; la Universidad de Oviedo; Alma Mater Studiorum - Università di Bologna (Italia); CEU GMBH - Central European University - Private University (AT)(Austria); Universiteit Utrecht(Países Bajos); University of York (Reino Unido) y Uniwersytet Lódzki(Polonia)"/>
        <s v="Máster Universitario en Ingeniería Mecatrónica por la Universidad de Oviedo"/>
        <s v="Máster Universitario en Dirección de Proyectos por la Universidad de La Rioja; la Universidad de Oviedo y la Universidad Pública de Navarra"/>
        <s v="Máster Universitario en Ingeniería Química por la Universidad de Oviedo"/>
        <s v="Máster Universitario en Integridad y Durabilidad de Materiales, Componentes y Estructuras por la Universidad de Burgos; la Universidad de Cantabria y la Universidad de Oviedo"/>
        <s v="Máster Universitario Erasmus Mundus en Tecnología y Gestión para la Economía Circular por la Universidad de Oviedo; Vysoká Skola Chemicko-Technologická v Praze-Institute of Chemical Technology, Prague (ICT)(República Checa) y Åbo Akademi(Finlandia)"/>
        <s v="Máster Universitario en Patrimonio Cultural: Investigación y Gestión por la Universitat de les Illes Balears"/>
        <s v="Máster Universitario en Lenguas y Literaturas Modernas por la Universidad de las Illes Balears"/>
        <s v="Máster Universitario en Filosofía por la Universitat de les Illes Balears"/>
        <s v="Máster Universitario en Competencia Lingüística y Literaria: Investigación y Enseñanza por la Universitat de les Illes Balears"/>
        <s v="Máster Universitario en Prevención de Riesgos Laborales por la Universitat de les Illes Balears"/>
        <s v="Máster Universitario en Física de Sistemas Complejos por la Universidad de las Illes Balears"/>
        <s v="Máster Universitario en Microbiología Avanzada por la Universidad de las Illes Balears"/>
        <s v="Máster Universitario en Ciencia y Tecnología Química por la Universidad de las Illes Balears"/>
        <s v="Máster Universitario en Física Avanzada y Matemática Aplicada por la Universidad de las Illes Balears"/>
        <s v="Máster Universitario en Biotecnología Aplicada por la Universidad de las Illes Balears"/>
        <s v="Máster Universitario en Nutrigenómica y Nutrición Personalizada por la Universitat de les Illes Balears"/>
        <s v="Máster Universitario en Ecología Marina por la Universitat de les Illes Balears"/>
        <s v="Máster Universitario en Neurociencias por la Universidad de las Illes Balears"/>
        <s v="Máster Universitario en Nutrición y Alimentación Humana por la Universitat de les Illes Balears"/>
        <s v="Máster Universitario en Psicología General Sanitaria por la Universitat de les Illes Balears"/>
        <s v="Máster Universitario en Investigación Biomédica por la Universitat de les Illes Balears"/>
        <s v="Máster Universitario en Investigación e Innovación en Salud por la Universitat de les Illes Balears"/>
        <s v="Máster Universitario en Odontología Digital por la Universitat de les Illes Balears"/>
        <s v="Máster Universitario en Trabajo Social en el Ámbito Sanitario por la Universidad de Alicante; la Universidad de Barcelona; la Universidad de Girona; la Universidad de Lleida; la Universidad de Murcia; la Universidad Rovira i Virgili; la Universitat de les Illes Balears y la Universitat de València (Estudi General)"/>
        <s v="Máster Universitario en Políticas de Igualdad y Prevención de la Violencia de Género por la Universitat de les Illes Balears"/>
        <s v="Máster Universitario en Formación del Profesorado por la Universitat de les Illes Balears"/>
        <s v="Máster Universitario en Gestión, Organización y Economía de la Empresa / Management, Organization and Business Economics por la Universidad Autónoma de Barcelona; la Universidad Pública de Navarra y la Universitat de les Illes Balears"/>
        <s v="Máster Universitario en Gestión de Recursos Humanos. Intervención Psicológica y Pedagógica por la Universitat de les Illes Balears"/>
        <s v="Máster Universitario en Intervención Socioeducativa con Infancia, Adolescencia y Familia por la Universitat de les Illes Balears"/>
        <s v="Máster Universitario en Tecnología Educativa: E-learning y Gestión del Conocimiento por la Universidad de Lleida; la Universidad de Murcia; la Universidad Rovira i Virgili y la Universitat de les Illes Balears"/>
        <s v="Máster Universitario en Contabilidad y Auditoría por la Universitat de les Illes Balears"/>
        <s v="Máster Universitario en Abogacía y Procura por la Universitat de les Illes Balears"/>
        <s v="Máster Universitario en Cognición y Sociedad  por la Universitat de les Illes Balears"/>
        <s v="Máster Universitario en Economía del Turismo: Monitorización y Evaluación por la Universitat de les Illes Balears"/>
        <s v="Máster Universitario en Análisis de Datos Masivos en Economía y Empresa por la Universitat de les Illes Balears"/>
        <s v="Máster Universitario en Investigación e Intervención Psicoeducativa por la Universitat de les Illes Balears"/>
        <s v="Máster Universitario en Investigación en Ciencias de la Actividad Física y el Deporte por la Universitat de les Illes Balears"/>
        <s v="Máster Universitario en Ingeniería Agronómica por la Universitat de les Illes Balears"/>
        <s v="Máster Universitario en Sistemas Inteligentes por la Universitat de les Illes Balears"/>
        <s v="Máster Universitario en Edificación y Rehabilitación Arquitectónica por la Universitat de les Illes Balears"/>
        <s v="Máster Universitario en Ingeniería Industrial por la Universitat de les Illes Balears"/>
        <s v="Máster Universitario en Psicología General Sanitaria por la Universidad del Atlántico Medio"/>
        <s v="Máster Universitario en Dirección y Gestión Sanitaria por la Universidad del Atlántico Medio"/>
        <s v="Máster Universitario en Dirección de Eventos y Protocolo por la Universidad del Atlántico Medio"/>
        <s v="Máster Universitario en Educación Bilingüe por la Universidad del Atlántico Medio"/>
        <s v="Máster Universitario en Formación del Profesorado de Educación Secundaria Obligatoria y Bachillerato, Formación Profesional y Enseñanzas de Idiomas por la Universidad del Atlántico Medio"/>
        <s v="Máster Universitario en Enseñanza del Español como Lengua Extranjera por la Universidad del Atlántico Medio"/>
        <s v="Máster Universitario en Tecnología Digital Aplicada a la Enseñanza por la Universidad del Atlántico Medio"/>
        <s v="Máster Universitario en Sistemas Integrados de Gestión QHSE por la Universidad del Atlántico Medio"/>
        <s v="Máster Universitario en Seguridad en el Trabajo y Sistemas de Gestión Normalizados por la Universidad del Atlántico Medio"/>
        <s v="Máster Universitario en Administración y Dirección de Empresas (MBA) por la Universidad del Atlántico Medio"/>
        <s v="Máster Universitario en Dirección de Empresas MBA por la Universidad Europea de Canarias"/>
        <s v="Máster Universitario en Dirección y Gestión Hotelera por la Universidad Europea de Canarias"/>
        <s v="Máster Universitario en Formación del Profesorado de Educación Secundaria Obligatoria, Bachillerato, Formación Profesional, Enseñanzas de Idiomas y Enseñanzas Deportivas por la Universidad Europea de Canarias"/>
        <s v="Máster Universitario en Educación Bilingüe por la Universidad Europea de Canarias"/>
        <s v="Máster Universitario en Urgencias, Emergencias y Críticos en Enfermería por la Universidad Europea de Canarias"/>
        <s v="Máster Universitario en Terapia Manual Ortopédica en el Tratamiento del Dolor por la Universidad Europea de Canarias"/>
        <s v="Máster Universitario en Psicología General Sanitaria por la Universidad Europea de Canarias"/>
        <s v="Máster Universitario en Prevención de Riesgos Laborales por la Universidad Europea de Canarias"/>
        <s v="Máster Universitario en Energías Renovables por la Universidad Europea de Canarias"/>
        <s v="Máster Universitario en Arquitectura por la Universidad Europea de Canarias"/>
        <s v="Máster Universitario en Gestión Ambiental y Energética de las Organizaciones por la Universidad Europea de Canarias"/>
        <s v="Máster Universitario en Diseño Urbano y Movilidad Sostenible por la Universidad Europea de Canarias"/>
        <s v="Máster Universitario en Sistemas Integrados de Gestión por la Universidad Europea de Canarias"/>
        <s v="Máster Universitario en Psicología General Sanitaria por la Universidad Fernando Pessoa-Canarias (UFP-C)"/>
        <s v="Máster Universitario en Gestión Sanitaria por la Universidad Fernando Pessoa-Canarias (UFP-C)"/>
        <s v="Máster Universitario en Economía / Master in Economics por la Universidad de las Hespérides"/>
        <s v="Máster Universitario en Dirección de Empresas de Servicios Turísticos por la Universidad de las Hespérides"/>
        <s v="Máster Universitario en Administración y Dirección de Empresas por la Universidad de las Hespérides"/>
        <s v="Máster Universitario en Creación de Empresas e Innovación por la Universidad de las Hespérides"/>
        <s v="Máster Universitario en Marketing Digital por la Universidad de las Hespérides"/>
        <s v="Máster Universitario en Teoría e Historia del Arte y Gestión Cultural por la Universidad de La Laguna"/>
        <s v="Máster Universitario en Estudios de Género y Políticas de Igualdad por la Universidad de La Laguna"/>
        <s v="Máster Universitario en Uso y Gestión del Patrimonio Cultural por la Universidad de La Laguna"/>
        <s v="Máster Universitario en Biodiversidad Terrestre y Conservación en Islas por la Universidad de La Laguna"/>
        <s v="Máster Universitario en Biología Marina: Biodiversidad y Conservación por la Universidad de La Laguna"/>
        <s v="Máster Universitario en Astrofísica por la Universidad de La Laguna"/>
        <s v="Máster Universitario en Química por la Universidad de La Laguna"/>
        <s v="Máster Universitario en Nanociencia y Nanotecnología Molecular por la Universidad Autónoma de Madrid; la Universidad de Alicante; la Universidad de Castilla-La Mancha; la Universidad de La Laguna; la Universidad de Valladolid; la Universidad Miguel Hernández de Elche y la Universitat de València (Estudi General)"/>
        <s v="Máster Universitario en Biomedicina por la Universidad de La Laguna"/>
        <s v="Máster Universitario en Investigación, Gestión y Calidad en Cuidados para la Salud por la Universidad de La Laguna"/>
        <s v="Máster Universitario en Investigación y Diagnóstico de Enfermedades Tropicales por la Universidad de La Laguna"/>
        <s v="Máster Universitario en Seguridad y Calidad de los Alimentos por la Universidad de La Laguna"/>
        <s v="Máster Universitario en Bioética y Bioderecho por la Universidad de La Laguna y la Universidad de Las Palmas de Gran Canaria"/>
        <s v="Máster Universitario en Psicología General Sanitaria por la Universidad de La Laguna"/>
        <s v="Máster Universitario en Dirección y Planificación del Turismo por la Universidad de La Laguna"/>
        <s v="Máster Universitario en Desarrollo Regional por la Universidad de La Laguna"/>
        <s v="Máster Universitario en Educación y Tecnologías de la Información y Comunicación por la Universidad de La Laguna"/>
        <s v="Máster Universitario en Dirección de Recursos Humanos por la Universidad de La Laguna"/>
        <s v="Máster Universitario en Intervención Psicopedagógica en Contextos de Educación Formal y no Formal por la Universidad de La Laguna"/>
        <s v="Máster Universitario en Estudios Pedagógicos Avanzados por la Universidad de La Laguna"/>
        <s v="Máster Universitario en Abogacía y Procura por la Universidad de La Laguna"/>
        <s v="Máster Universitario en Formación del Profesorado de Educación Secundaria Obligatoria y Bachillerato, Formación Profesional y Enseñanza de Idiomas por la Universidad de La Laguna y la Universidad de Las Palmas de Gran Canaria"/>
        <s v="Máster Universitario en Análisis Aplicado para las Ciencias Sociales por la Universidad de La Laguna"/>
        <s v="Máster Universitario en Innovación Comunicativa en las Organizaciones por la Universidad de La Laguna"/>
        <s v="Máster Universitario en Energías Renovables por la Universidad de La Laguna"/>
        <s v="Máster Universitario en Ingeniería Industrial por la Universidad de La Laguna"/>
        <s v="Máster Universitario en Ingeniería Informática por la Universidad de La Laguna"/>
        <s v="Máster Universitario en Gestión e Innovación Tecnológica en la Construcción por la Universidad de La Laguna"/>
        <s v="Máster Universitario en Desarrollo de Videojuegos por la Universidad de La Laguna"/>
        <s v="Máster Universitario en Ciberseguridad e Inteligencia de Datos por la Universidad de La Laguna"/>
        <s v="Máster Universitario en Informática Industrial y Robótica por la Universidad de A Coruña y la Universidad de La Laguna"/>
        <s v="Máster Universitario en Gestión en Tecnologías Marinas por la Universidad de La Laguna"/>
        <s v="Máster Universitario en Gestión Náutica y Transporte Marítimo por la Universidad de La Laguna"/>
        <s v="Máster Universitario en Intervención y Mediación Familiar, Social y Comunitaria por la Universidad de La Laguna y la Universidad de Las Palmas de Gran Canaria"/>
        <s v="Máster Universitario en Ingeniería Industrial por la Universidad de Las Palmas de Gran Canaria"/>
        <s v="Máster Universitario en Tecnologías y Procesos Industriales Avanzados por la Universidad de Las Palmas de Gran Canaria"/>
        <s v="Máster Universitario en Marketing y Comercio Internacional por la Universidad de Las Palmas de Gran Canaria"/>
        <s v="Máster Universitario en Dirección de Empresas y Recursos Humanos por la Universidad de Las Palmas de Gran Canaria"/>
        <s v="Máster Universitario en Cultivos Marinos por la Universidad de Las Palmas de Gran Canaria"/>
        <s v="Máster Universitario en Gestión Sostenible de Recursos Pesqueros por la Universidad de Las Palmas de Gran Canaria"/>
        <s v="Máster Universitario en Abogacía y Procura por la Universidad de Las Palmas de Gran Canaria"/>
        <s v="Máster Universitario en Cultura Audiovisual y Literaria por la Universidad de Las Palmas de Gran Canaria"/>
        <s v="Máster Universitario en Enseñanza del Español y su Cultura por la Universidad de Las Palmas de Gran Canaria"/>
        <s v="Máster Universitario en Traducción Profesional y Mediación Intercultural por la Universidad de Las Palmas de Gran Canaria"/>
        <s v="Máster Universitario en Ingeniería de Telecomunicación por la Universidad de Las Palmas de Gran Canaria"/>
        <s v="Máster Universitario en Patrimonio Histórico, Cultural y Natural por la Universidad de Las Palmas de Gran Canaria"/>
        <s v="Máster Universitario en Relaciones Hispano Africanas por la Universidad de Las Palmas de Gran Canaria"/>
        <s v="Máster Universitario en Sistemas Inteligentes y Aplicaciones Numéricas en la Ingeniería por la Universidad de Las Palmas de Gran Canaria"/>
        <s v="Máster Universitario en Sanidad Animal y Seguridad Alimentaria por la Universidad de Las Palmas de Gran Canaria"/>
        <s v="Máster Universitario en Prevención de Riesgos Laborales por la Universidad de Las Palmas de Gran Canaria"/>
        <s v="Máster Universitario en Costas y Puertos por la Universidad de Cantabria"/>
        <s v="Máster Universitario en Ingeniería y Gestión Ambiental por la Universidad de Cantabria y la Universidad del País Vasco/Euskal Herriko Unibertsitatea"/>
        <s v="Máster Universitario en Ingeniería de Caminos, Canales y Puertos por la Universidad de Cantabria"/>
        <s v="Máster Universitario Erasmus Mundus en Diseño, Construcción y Gestión Sostenibles del Ambiente Construido / Erasmus Mundus Joint Master Degree in Sustainable Design, Construction and Management of the Built Environment por la Universidad de Cantabria; Universidade de Porto(Portugal) y University of Applied Sciences Mittelhessen(Alemania)"/>
        <s v="Máster Universitario Erasmus Mundus en Peligros Costeros - Riesgos, lmpactos del Cambio Climático y Adaptación (COASTHazar) / Erasmus Mundus Master Degree in CoastalHazards Risks, Climate Change Impacts and Adaptation por la Universidad de Cantabria; IHE Delft Institute for Water Education(Países Bajos) y Universidade do Algarve(Portugal)"/>
        <s v="Máster Universitario en Biología Molecular y Biomedicina por la Universidad de Cantabria y la Universidad del País Vasco/Euskal Herriko Unibertsitatea"/>
        <s v="Máster Universitario en Del Mediterráneo al Atlántico: La Construcción de Europa entre el Mundo Antiguo y Medieval por la Universidad de Cantabria"/>
        <s v="Máster Universitario en Historia Moderna: &quot;Monarquía de España&quot; Siglos XVI-XVIII por la Universidad Autónoma de Madrid; la Universidad de Cantabria y la Universidad de Santiago de Compostela"/>
        <s v="Máster Universitario en Prehistoria y Arqueología por la Universidad de Cantabria"/>
        <s v="Máster Universitario en Patrimonio Histórico y Territorial por la Universidad de Cantabria"/>
        <s v="Máster Universitario en Ingeniería de Minas por la Universidad de Cantabria"/>
        <s v="Máster Universitario en Investigación en Cuidados de Salud por la Universidad de Cantabria"/>
        <s v="Máster Universitario en Nuevos Materiales por la Universidad de Cantabria y la Universidad del País Vasco/Euskal Herriko Unibertsitatea"/>
        <s v="Máster Universitario en Matemáticas y Computación por la Universidad de Cantabria"/>
        <s v="Máster Universitario en Ciencia de Datos/Master in Data Science por la Universidad de Cantabria y la Universidad Internacional Menéndez Pelayo"/>
        <s v="Máster Universitario en Física de Partículas y del Cosmos por la Universidad de Cantabria y la Universidad Internacional Menéndez Pelayo"/>
        <s v="Máster Universitario en Ingeniería Informática por la Universidad de Cantabria"/>
        <s v="Máster Universitario en Acceso a la Abogacía y la Procura por la Universidad de Cantabria"/>
        <s v="Máster Universitario en Derechos Humanos y Mecanismos de Protección Nacional e Internacional por la Universidad de Cantabria"/>
        <s v="Máster Universitario en Ciencia e Ingeniería de la Luz por la Universidad de Cantabria"/>
        <s v="Máster Universitario en Tecnología de la Información y las Comunicaciones Aplicadas al Transporte y la Movilidad por la Universidad de Cantabria; Politechnika Poznanska(Polonia); Université Polytechnique des Hauts-de-France(Francia) y Vaasan yliopisto(Finlandia)"/>
        <s v="Máster Universitario en Investigación en Ingeniería Industrial por la Universidad de Cantabria"/>
        <s v="Máster Universitario en Ingeniería Industrial por la Universidad de Cantabria"/>
        <s v="Máster Universitario en Ingeniería de Telecomunicación por la Universidad de Cantabria"/>
        <s v="Máster Universitario en Ingeniería Química por la Universidad de Cantabria y la Universidad del País Vasco/Euskal Herriko Unibertsitatea"/>
        <s v="Máster Universitario en Dirección de Empresas (MBA) por la Universidad de Cantabria"/>
        <s v="Máster Universitario en Dirección de Marketing por la Universidad de Cantabria"/>
        <s v="Máster Universitario en Empresa y Tecnologías de la Información por la Universidad de Cantabria"/>
        <s v="Máster Universitario Erasmus Mundus en Economía de la Globalización y la Integración Europea / Erasmus Mundus Master in Economics of Globalisation and European Integration (EGEI) por la Universidad de Cantabria; Tartu Ülikooli(Estonia); Universidad Técnica Federico Santa María(Chile); Universiteit Gent(Bélgica); Università degli Studi di Bari(Italia); Université de Lille(Francia) y Xiamen University(China)"/>
        <s v="Máster Universitario en Ingeniería Marina por la Universidad de Cantabria"/>
        <s v="Máster Universitario en Ingeniería Náutica y Gestión Marítima por la Universidad de Cantabria"/>
        <s v="Máster Universitario en Formación del Profesorado de Educación Secundaria por la Universidad de Cantabria"/>
        <s v="Máster Universitario en Investigación e Innovación en Contextos Educativos por la Universidad de Cantabria"/>
        <s v="Máster Universitario en Aprendizaje y Enseñanza de Segundas Lenguas / Second Language Learning and Teaching por la Universidad de Cantabria"/>
        <s v="Máster Universitario en Investigación Traslacional en Fisioterapia por la Universidad Autónoma de Barcelona y la Universidad de Cantabria"/>
        <s v="Máster Universitario en Avances en Neurorrehabilitación de las Funciones Comunicativas y Motoras por la Universidad de Cantabria"/>
        <s v="Máster Universitario en Fisioterapia del Deporte y Readaptación a la Actividad Física por la Universidad de Cantabria"/>
        <s v="Máster Universitario en Enseñanza del Español como Lengua Extranjera por la Universidad de Cantabria"/>
        <s v="Máster Universitario en Gestión Sanitaria por la Universidad Europea del Atlántico"/>
        <s v="Máster Universitario en Rendimiento Deportivo: Entrenamiento y Valoración Funcional por la Universidad Europea del Atlántico"/>
        <s v="Máster Universitario en Dirección Estratégica en Tecnologías de la Información por la Universidad Europea del Atlántico"/>
        <s v="Máster Universitario en Gestión Integrada: Prevención, Medio Ambiente y Calidad por la Universidad Europea del Atlántico"/>
        <s v="Máster Universitario en Lingüística Aplicada a la Enseñanza del Inglés como Lengua Extranjera por la Universidad Europea del Atlántico"/>
        <s v="Máster Universitario en Lingüística Aplicada a la Enseñanza del Español como Lengua Extranjera por la Universidad Europea del Atlántico"/>
        <s v="Máster Universitario en Administración y Dirección de Empresas por la Universidad Europea del Atlántico"/>
        <s v="Máster Universitario en Comunicación Corporativa por la Universidad Europea del Atlántico"/>
        <s v="Máster Universitario en Dirección y Gestión de Recursos Humanos por la Universidad Europea del Atlántico"/>
        <s v="Máster Universitario en Formación del Profesorado de Educación Secundaria Obligatoria y Bachillerato, Formación Profesional y Enseñanzas de Idiomas por la Universidad Europea del Atlántico"/>
        <s v="Máster Universitario en Psicología General Sanitaria por la Universidad Europea del Atlántico"/>
        <s v="Máster Universitario en Resolución de Conflictos y Mediación por la Universidad Europea del Atlántico"/>
        <s v="Máster Universitario en Dirección de Marketing por la Universidad Europea del Atlántico"/>
        <s v="Máster Universitario en Prevención de Riesgos Laborales por la Universidad Europea del Atlántico"/>
        <s v="Máster Universitario en Ingeniería Ambiental por la Universidad Europea del Atlántico"/>
        <s v="Máster Universitario en Diseño, Gestión y Dirección de Proyectos por la Universidad Europea del Atlántico"/>
        <s v="Máster Universitario en Investigación e Innovación Educativa por la Universidad de Castilla-La Mancha"/>
        <s v="Máster Universitario en Educación Física en Educación Primaria y Deporte en Edad Escolar por la Universidad de Castilla-La Mancha"/>
        <s v="Máster Universitario en Enseñanza Bilingüe y TIC para Infantil y Primaria por la Universidad de Castilla-La Mancha"/>
        <s v="Máster Universitario en Fiscalidad Internacional y Europea por la Universidad de Castilla-La Mancha"/>
        <s v="Máster Universitario en Criminología y Delincuencia Juvenil por la Universidad de Castilla-La Mancha"/>
        <s v="Máster Universitario en Acceso a la Abogacía y a la Procura por la Universidad de Castilla-La Mancha"/>
        <s v="Máster Universitario en Estrategia y Marketing de Empresa por la Universidad de Castilla-La Mancha"/>
        <s v="Máster Universitario en Consultoría y Asesoría Financiera y Fiscal por la Universidad de Castilla-La Mancha"/>
        <s v="Máster Universitario en Crecimiento y Desarrollo Sostenible por la Universidad de Castilla-La Mancha"/>
        <s v="Máster Universitario en Ingeniería Agronómica por la Universidad de Castilla-La Mancha"/>
        <s v="Máster Universitario en Ingeniería de Montes por la Universidad de Castilla-La Mancha"/>
        <s v="Máster Universitario en Investigación en Humanidades, Cultura y Sociedad por la Universidad de Castilla-La Mancha"/>
        <s v="Máster Universitario en Biomedicina Experimental por la Universidad de Castilla-La Mancha"/>
        <s v="Máster Universitario en Investigación en Psicología Aplicada por la Universidad de Castilla-La Mancha"/>
        <s v="Máster Universitario en Psicología General Sanitaria por la Universidad de Castilla-La Mancha"/>
        <s v="Máster Universitario en Ingeniería Informática por la Universidad de Castilla-La Mancha"/>
        <s v="Máster Universitario en Ingeniería Industrial por la Universidad de Castilla-La Mancha"/>
        <s v="Máster Universitario en Ingeniería de Minas por la Universidad de Castilla-La Mancha"/>
        <s v="Máster Universitario en Innovación y Desarrollo de Alimentos de Calidad por la Universidad de Castilla-La Mancha"/>
        <s v="Máster Universitario en Química por la Universidad de Castilla-La Mancha"/>
        <s v="Máster Universitario en Ingeniería Química por la Universidad de Castilla-La Mancha"/>
        <s v="Máster Universitario Erasmus Mundus en Ingeniería de Bioproductos y Biomasa Sostenible / Erasmus Mundus Master in Sustainable Biomass and Bioproducts Engineering por la Universidad de Castilla-La Mancha; Lappeenrannan Teknillinen Yliopisto-Universidad Politécnica de Lappeenranta(Finlandia) y Politechnika Wroclawska-Wroclaw University of Technology(Polonia)"/>
        <s v="Máster Universitario en Investigación en Letras y Humanidades por la Universidad de Castilla-La Mancha"/>
        <s v="Máster Universitario en Antropología Aplicada: entre la Diversidad y la Globalización por la Universidad de Castilla-La Mancha"/>
        <s v="Máster Universitario en Iniciativa Empresarial: Análisis y Estrategias por la Universidad de Castilla-La Mancha"/>
        <s v="Máster Universitario en Modelización y Análisis de Datos Económicos por la Universidad de Castilla-La Mancha"/>
        <s v="Máster Universitario en Auditoría Pública por la Universidad de Castilla-La Mancha"/>
        <s v="Máster Universitario en Auditoría de Cuentas por la Universidad de Castilla-La Mancha"/>
        <s v="Máster Universitario en Robótica y Automática por la Universidad de Castilla-La Mancha"/>
        <s v="Máster Universitario en Ingeniería de Caminos, Canales y Puertos por la Universidad de Castilla-La Mancha"/>
        <s v="Máster Universitario en Investigación Básica y Aplicada en Recursos Cinegéticos por la Universidad de Castilla-La Mancha"/>
        <s v="Máster Universitario en Dirección de Empresas Turísticas por la Universidad de Castilla-La Mancha"/>
        <s v="Máster Universitario en Investigación Sociosanitaria por la Universidad de Castilla-La Mancha"/>
        <s v="Máster Universitario en Cuidados de Enfermería de Larga Duración por la Universidad de Castilla-La Mancha"/>
        <s v="Máster Universitario en Investigación en Prácticas Artísticas y Visuales por la Universidad de Castilla-La Mancha"/>
        <s v="Máster Universitario en Ingeniería de Telecomunicación por la Universidad de Castilla-La Mancha"/>
        <s v="Máster Universitario en Producción y Comunicación Cultural por la Universidad de Castilla-La Mancha"/>
        <s v="Máster Universitario en Fisioterapia en Disfunciones del Suelo Pélvico por la Universidad de Castilla-La Mancha"/>
        <s v="Máster Universitario en Fisioterapia Neurológica por la Universidad de Castilla-La Mancha"/>
        <s v="Máster Universitario en Banca y Finanzas Cuantitativas por la Universidad Complutense de Madrid; la Universidad de Castilla-La Mancha; la Universidad del País Vasco/Euskal Herriko Unibertsitatea y la Universitat de València (Estudi General)"/>
        <s v="Máster Universitario en Derecho Constitucional por la Universidad de Castilla-La Mancha"/>
        <s v="Máster Universitario en Patrimonio Histórico: Investigación y Gestión por la Universidad de Castilla-La Mancha"/>
        <s v="Máster Universitario en Sostenibilidad Ambiental en el Desarrollo Local y Territorial por la Universidad de Castilla-La Mancha"/>
        <s v="Máster Universitario en Investigación en Ciencias del Deporte por la Universidad de Castilla-La Mancha"/>
        <s v="Máster Universitario en Investigación Musical por la Universidad de Castilla-La Mancha"/>
        <s v="Máster Universitario en Viticultura, Enología y Comercialización del Vino por la Universidad de Castilla-La Mancha"/>
        <s v="Máster Universitario en Profesor de Educación Secundaria Obligatoria y Bachillerato, Formación Profesional y Enseñanza de Idiomas por la Universidad de Castilla-La Mancha"/>
        <s v="Máster Universitario en Prevención de Riesgos Laborales por la Universidad de Castilla-La Mancha"/>
        <s v="Máster Universitario en Energías Renovables por la Universidad de Castilla-La Mancha"/>
        <s v="Máster Universitario en Investigación en Administración y Economía de la Empresa por la Universidad de Burgos; la Universidad de León; la Universidad de Salamanca y la Universidad de Valladolid"/>
        <s v="Máster Universitario en Administración de Empresas (MBA) por la Universidad de Burgos"/>
        <s v="Máster Universitario en Contabilidad Avanzada y Auditoría de Cuentas por la Universidad de Burgos"/>
        <s v="Máster Universitario en Economía Circular por la Universidad de Burgos"/>
        <s v="Máster Universitario en Información de Sostenibilidad y Aseguramiento por la Universidad de Burgos"/>
        <s v="Máster Universitario en Ciencias de la Salud: Investigación y Nuevos Retos por la Universidad de Burgos"/>
        <s v="Máster Universitario en Terapia de la Mano por la Universidad de Burgos e Instituto Politécnico de Leiria (Ipl)(Portugal)"/>
        <s v="Máster Universitario en Acceso a la Abogacía y la Procura por la Universidad de Burgos"/>
        <s v="Máster Universitario en Ingeniería Biomédica por la Universidad de Burgos"/>
        <s v="Máster Universitario en Ingeniería Industrial por la Universidad de Burgos"/>
        <s v="Máster Universitario en Ingeniería de Caminos, Canales y Puertos por la Universidad de Burgos"/>
        <s v="Máster Universitario en Inteligencia de Negocio y Big Data en Entornos Seguros / Business Intelligence and Big Data in Cyber-Secure Environments por la Universidad de Burgos; la Universidad de León y la Universidad de Valladolid"/>
        <s v="Máster Universitario en Ingeniería Informática por la Universidad de Burgos"/>
        <s v="Máster Universitario en Ingeniería y Gestión Agrosostenible por la Universidad de Burgos"/>
        <s v="Máster Universitario en Gestión, Eficiencia Energética y Rehabilitación de la Edificación por la Universidad de Burgos"/>
        <s v="Máster Universitario en Cultura del Vino: Enoturismo en la Cuenca del Duero por la Universidad de Burgos"/>
        <s v="Máster Universitario en Química Avanzada por la Universidad de Burgos"/>
        <s v="Máster Universitario en Evolución Humana por la Universidad Complutense de Madrid; la Universidad de Alcalá y la Universidad de Burgos"/>
        <s v="Máster Universitario en Seguridad y Biotecnología Alimentarias por la Universidad de Burgos"/>
        <s v="Máster Universitario en Enseñanza de Español como Lengua Extranjera por la Universidad de Burgos"/>
        <s v="Máster Universitario en Patrimonio y Comunicación por la Universidad de Burgos"/>
        <s v="Máster Universitario en Comunicación y Desarrollo Multimedia por la Universidad de Burgos"/>
        <s v="Máster Universitario en Profesor de Educación Secundaria Obligatoria y Bachillerato, Formación Profesional y Enseñanza de Idiomas por la Universidad de Burgos"/>
        <s v="Máster Universitario en Educación y Sociedad Inclusivas por la Universidad de Burgos"/>
        <s v="Máster Universitario en Investigación e Innovación Educativas por la Universidad de Burgos"/>
        <s v="Máster Universitario en Cooperación Internacional para el Desarrollo por la Universidad de Burgos; la Universidad de León; la Universidad de Salamanca y la Universidad de Valladolid"/>
        <s v="Máster Universitario en Biotecnología Agroalimentaria por la Universidad Católica Santa Teresa de Jesús de Ávila"/>
        <s v="Máster Universitario en Ingeniería Industrial por la Universidad Católica Santa Teresa de Jesús de Ávila"/>
        <s v="Máster Universitario en Ingeniería de Montes por la Universidad Católica Santa Teresa de Jesús de Ávila"/>
        <s v="Máster Universitario en Ingeniería Agronómica por la Universidad Católica Santa Teresa de Jesús de Ávila"/>
        <s v="Máster Universitario en Bioética y Formación por la Universidad Católica Santa Teresa de Jesús de Ávila y la Universidad San Pablo-CEU"/>
        <s v="Máster Universitario en Enseñanza del Español como Lengua Extranjera por la Universidad Católica Santa Teresa de Jesús de Ávila"/>
        <s v="Máster Universitario en Protección, Investigación y Preservación del Patrimonio Cultural por la Universidad Católica Santa Teresa de Jesús de Ávila"/>
        <s v="Máster Universitario en Promoción Profesional para la Gestión de Crisis en Seguridad y Defensa por la Universidad Católica Santa Teresa de Jesús de Ávila"/>
        <s v="Máster Universitario en Profesorado de Educación Secundaria Obligatoria y Bachillerato, Formación Profesional y Enseñanza de Idiomas  por la Universidad Católica Santa Teresa de Jesús de Ávila"/>
        <s v="Máster Universitario en Acceso a la Profesión de la Abogacía y la Procura por la Universidad Católica Santa Teresa de Jesús de Ávila"/>
        <s v="Máster Universitario en Internacionalización de Empresas y Comercio Exterior por la Universidad Católica Santa Teresa de Jesús de Ávila"/>
        <s v="Máster Universitario en Criminología Aplicada e Investigación Policial por la Universidad Católica Santa Teresa de Jesús de Ávila"/>
        <s v="Máster Universitario en Dirección y Gestión de Instalaciones e Instituciones Deportivas (MBA en Instalaciones e Instituciones Deportivas) por la Universidad Católica Santa Teresa de Jesús de Ávila"/>
        <s v="Máster Universitario en Gestión de Proyectos por la Universidad Católica Santa Teresa de Jesús de Ávila"/>
        <s v="Máster Universitario en Dirección y Administración en Economía Social y Cooperativismo por la Universidad Católica Santa Teresa de Jesús de Ávila"/>
        <s v="Máster Universitario en Contabilidad Avanzada y Auditoría de Cuentas por la Universidad Católica Santa Teresa de Jesús de Ávila"/>
        <s v="Máster Universitario en Administración y Dirección de Empresas (MBA) por la Universidad Católica Santa Teresa de Jesús de Ávila"/>
        <s v="Máster Universitario en Dirección y Gestión de Instituciones Educativas por la Universidad Católica Santa Teresa de Jesús de Ávila"/>
        <s v="Máster Universitario en Dirección de Recursos Humanos por la Universidad Católica Santa Teresa de Jesús de Ávila"/>
        <s v="Máster Universitario en Prevención de Riesgos Laborales por la Universidad Católica Santa Teresa de Jesús de Ávila"/>
        <s v="Máster Universitario en Dirección y Gestión Sanitaria por la Universidad Católica Santa Teresa de Jesús de Ávila"/>
        <s v="Máster Universitario en Terapia Manual del Sistema Musculoesquelético por la Universidad Católica Santa Teresa de Jesús de Ávila"/>
        <s v="Máster Universitario en Psicología General Sanitaria por la Universidad Católica Santa Teresa de Jesús de Ávila"/>
        <s v="Máster Universitario en Gestión y Liderazgo Humanizado de Servicios de Salud por la Universidad Católica Santa Teresa de Jesús de Ávila"/>
        <s v="Máster Universitario en Nutrición y Dietética en la Actividad Física y la Práctica Deportiva por la Universidad Católica Santa Teresa de Jesús de Ávila"/>
        <s v="Máster Universitario en Prevención de Riesgos Laborales por la Universidad Europea Miguel de Cervantes"/>
        <s v="Máster Universitario en Gestión y Análisis de Grandes Volúmenes de Datos: Big Data por la Universidad Europea Miguel de Cervantes"/>
        <s v="Máster Universitario en Energías Renovables y Sostenibilidad Energética por la Universidad Europea Miguel de Cervantes"/>
        <s v="Máster Universitario en Innovación e Investigación en Actividad Física en Poblaciones Especiales por la Universidad Europea Miguel de Cervantes"/>
        <s v="Máster Universitario en Psicología General Sanitaria por la Universidad Europea Miguel de Cervantes"/>
        <s v="Máster Universitario en Gerontología y Atención a la Dependencia por la Universidad Europea Miguel de Cervantes"/>
        <s v="Máster Universitario en Psicopedagogía por la Universidad Europea Miguel de Cervantes"/>
        <s v="Máster Universitario en Dirección y Administración de Empresas (MBA) por la Universidad Europea Miguel de Cervantes"/>
        <s v="Máster Universitario en Formación del Profesorado de Educación Secundaria Obligatoria y Bachillerato, Formación Profesional y Enseñanza de Idiomas por la Universidad Europea Miguel de Cervantes"/>
        <s v="Máster Universitario en Dirección y Gestión de Personas por la Universidad Europea Miguel de Cervantes"/>
        <s v="Máster Universitario en Dirección y Gestión en Marketing Digital y Social Media por la Universidad Europea Miguel de Cervantes"/>
        <s v="Máster Universitario en Dirección y Planificación Financiera por la Universidad Europea Miguel de Cervantes"/>
        <s v="Máster Universitario en Dirección y Gestión de Industrias Culturales y Creativas por la Universidad Europea Miguel de Cervantes"/>
        <s v="Máster Universitario en Imagen Pública, Dirección de Eventos y Protocolo por la Universidad Europea Miguel de Cervantes"/>
        <s v="Máster Universitario en Tecnología para los Asuntos Globales / Master in Technology for Global Affairs por la IE Universidad"/>
        <s v="Máster Universitario en Metodología de Investigación en Ciencias Empresariales / Research Methodology in Management Science por la IE Universidad"/>
        <s v="Máster Universitario en Abogacía y Procura por la IE Universidad"/>
        <s v="Máster Universitario en Asesoría Fiscal de Empresas por la IE Universidad"/>
        <s v="Máster Universitario en Asesoría Jurídica de Empresas por la IE Universidad"/>
        <s v="Máster Universitario en Asesoría Jurídica Internacional / International LLM por la IE Universidad"/>
        <s v="Máster Universitario en Gestión / Master in Management (MIM) por la IE Universidad"/>
        <s v="Máster Universitario en Dirección de Empresas / Master in Business Administration (MBA) por la IE Universidad"/>
        <s v="Máster Universitario en Desarrollo Inmobiliario y Ciudad / Master in Real Estate Development and the City por la IE Universidad"/>
        <s v="Máster Universitario en Desarrollo Internacional / Master in International Development por la IE Universidad"/>
        <s v="Máster Universitario en Administración de Empresas para Arquitectura y Diseño / Master in Business for Architecture and Design por la IE Universidad"/>
        <s v="Máster Universitario en Ejecutivo en Administración de Empresas / Executive Master in Business Administration por la IE Universidad y Brown University(Estados Unidos de América)"/>
        <s v="Máster Universitario en Administración Internacional de Empresas / Master in International Business Administration (IMBA) por la IE Universidad"/>
        <s v="Máster Universitario en Analítica de Negocio / Master in Business Analytics por la IE Universidad"/>
        <s v="Máster Universitario en Gestión de Empresas para la Sostenibilidad / Master in Business Management for Sustainability por la IE Universidad"/>
        <s v="Máster Universitario en Economía Aplicada / Master in Applied Economics por la IE Universidad"/>
        <s v="Máster Universitario en Relaciones Internacionales / Master in International Relations por la IE Universidad"/>
        <s v="Máster Universitario en Estudios Jurídicos Internacionales / Master LLM in International Legal Studies por la IE Universidad"/>
        <s v="Máster Universitario en Arquitectura / Master in Architecture por la IE Universidad"/>
        <s v="Máster Universitario en Prevención de Riesgos Laborales por la Universidad Internacional Isabel I de Castilla"/>
        <s v="Máster Universitario en Ejercicio de la Abogacía y la Procura por la Universidad Internacional Isabel I de Castilla"/>
        <s v="Máster Universitario en Marketing Digital por la Universidad Internacional Isabel I de Castilla"/>
        <s v="Máster Universitario en Dirección de Recursos Humanos por la Universidad Internacional Isabel I de Castilla"/>
        <s v="Máster Universitario en Asesoría Jurídica de Empresas por la Universidad Internacional Isabel I de Castilla"/>
        <s v="Máster Universitario en Dirección y Gestión de Proyectos por la Universidad Internacional Isabel I de Castilla"/>
        <s v="Máster Universitario en Análisis Inteligente de Datos Masivos por la Universidad Internacional Isabel I de Castilla"/>
        <s v="Máster Universitario en Ciberseguridad por la Universidad Internacional Isabel I de Castilla"/>
        <s v="Máster Universitario en Tecnologías Móviles por la Universidad Internacional Isabel I de Castilla"/>
        <s v="Máster Universitario en Rendimiento Deportivo por la Universidad Internacional Isabel I de Castilla"/>
        <s v="Máster Universitario en Nutrición y Dietética para la Práctica Deportiva por la Universidad Internacional Isabel I de Castilla"/>
        <s v="Máster Universitario en Psicología General Sanitaria por la Universidad Internacional Isabel I de Castilla"/>
        <s v="Máster Universitario en Psicología Forense por la Universidad Internacional Isabel I de Castilla"/>
        <s v="Máster Universitario en Seguridad, Defensa y Liderazgo por la Universidad Internacional Isabel I de Castilla"/>
        <s v="Máster Universitario en Divulgación Científica por la Universidad Internacional Isabel I de Castilla"/>
        <s v="Máster Universitario en Enseñanza de Español como Lengua Extranjera por la Universidad Internacional Isabel I de Castilla"/>
        <s v="Máster Universitario en Diseño Tecnopedagógico (e-learning) por la Universidad Internacional Isabel I de Castilla"/>
        <s v="Máster Universitario en Neurociencia y Educación por la Universidad Internacional Isabel I de Castilla"/>
        <s v="Máster Universitario en Formación del Profesorado de Educación Secundaria Obligatoria y Bachillerato, Formación Profesional y Enseñanza de Idiomas por la Universidad Internacional Isabel I de Castilla"/>
        <s v="Máster Universitario en Tecnología Educativa y Competencia Digital Docente por la Universidad Internacional Isabel I de Castilla"/>
        <s v="Máster Universitario en Ingeniería Minera y de Recursos Energéticos por la Universidad de León"/>
        <s v="Máster Universitario en Investigación en Biotecnología y Biomedicina por la Universidad de León"/>
        <s v="Máster Universitario en Abogacía y Procura por la Universidad de León"/>
        <s v="Máster Universitario en Entrenamiento y Rendimiento Deportivo por la Universidad de León"/>
        <s v="Máster Universitario en Formación del Profesorado de Educación Secundaria Obligatoria y Bachillerato, Formación Profesional y Enseñanza de Idiomas por la Universidad de León"/>
        <s v="Máster Universitario en Orientación Educativa por la Universidad de León"/>
        <s v="Máster Universitario en Gestión de Prevención de Riesgos Laborales por la Universidad de León"/>
        <s v="Máster Universitario en Gestión de Personal y Práctica Laboral por la Universidad de León"/>
        <s v="Máster Universitario en Cultura y Pensamiento Europeo: Tradición y Pervivencia por la Universidad de León"/>
        <s v="Máster Universitario en Investigación en Atención Primaria de Salud por la Universidad de León"/>
        <s v="Máster Universitario en Lingüística y Enseñanza del Español como Lengua Extranjera por la Universidad de León"/>
        <s v="Máster Universitario en Riesgos Naturales por la Universidad de León"/>
        <s v="Máster Universitario en Investigación de la Diversidad Botánica y Zoológica por la Universidad de León"/>
        <s v="Máster Universitario en Innovación e Investigación en Ciencias de la Actividad Física y el Deporte por la Universidad de León"/>
        <s v="Máster Universitario en Innovación en Ciencias Biomédicas y de la Salud por la Universidad de León"/>
        <s v="Máster Universitario en Investigación en CC. Sociosanitarias por la Universidad de León"/>
        <s v="Máster Universitario en Enfermería en Cuidados Críticos y Urgencias por la Universidad de León"/>
        <s v="Máster Universitario en Envejecimiento Saludable y Calidad de Vida por la Universidad de León y la Universidad del País Vasco/Euskal Herriko Unibertsitatea"/>
        <s v="Máster Universitario en Responsible Consumption and Production por la Universidad de León; Montanuniversität Leoben(Austria) y TU Bergakademie Freiberg(Alemania)"/>
        <s v="Máster Universitario en Investigación en Psicología y Ciencias de la Educación por la Universidad de León"/>
        <s v="Máster Universitario en Europeo en Dirección de Empresas por la Universidad de León; Università degli Studi di Trento(Italia); Universität Kassel(Alemania) y Université de Savoie(Francia)"/>
        <s v="Máster Universitario en Derecho de la Ciberseguridad y Entorno Digital por la Universidad de León"/>
        <s v="Máster Universitario Erasmus Mundus en Law, Data and Artificial Intelligence por la Universidad de León; Dublin City University(Irlanda); Università di Pisa(Italia) y Université d'Avignon et des Pays de Vaucluse(Francia)"/>
        <s v="Máster Universitario en Producción en Industrias Farmacéuticas por la Universidad de León"/>
        <s v="Máster Universitario en Investigación en Ciberseguridad por la Universidad de León"/>
        <s v="Máster Universitario en Robótica e Inteligencia Artificial por la Universidad de León"/>
        <s v="Máster Universitario en Ingeniería Agronómica por la Universidad de León"/>
        <s v="Máster Universitario en Ingeniería Aeronáutica por la Universidad de León"/>
        <s v="Máster Universitario en Ingeniería Informática por la Universidad de León"/>
        <s v="Máster Universitario en Ingeniería Industrial por la Universidad de León"/>
        <s v="Máster Universitario en Industria 4.0 por la Universidad de León y la Universidad de Vigo"/>
        <s v="Máster Universitario en Geoinformática para la Gestión de Recursos Naturales por la Universidad de León"/>
        <s v="Máster Universitario en Dirección y Gestión de Instituciones Sanitarias por la Universidad Pontificia de Salamanca"/>
        <s v="Máster Universitario en Fisioterapia Deportiva por la Universidad Pontificia de Salamanca"/>
        <s v="Máster Universitario en Doctrina Social de la Iglesia por la Universidad Pontificia de Salamanca"/>
        <s v="Máster Universitario en Atención Temprana en Logopedia por la Universidad Pontificia de Salamanca"/>
        <s v="Máster Universitario en Informática Móvil por la Universidad Pontificia de Salamanca"/>
        <s v="Máster Universitario en Dirección en Proyectos Informáticos y Servicios Tecnológicos por la Universidad Pontificia de Salamanca"/>
        <s v="Máster Universitario en Psicología General Sanitaria por la Universidad Pontificia de Salamanca"/>
        <s v="Máster Universitario en Orientación y Mediación Familiar por la Universidad Pontificia de Salamanca"/>
        <s v="Máster Universitario en Formación del Profesorado de Educación Secundaria Obligatoria y Bachillerato, Formación Profesional y Enseñanzas de Idiomas por la Universidad Pontificia de Salamanca"/>
        <s v="Máster Universitario en Psicopedagogía por la Universidad Pontificia de Salamanca"/>
        <s v="Máster Universitario en Innovación en Didácticas Específicas para Educación Infantil y Primaria por la Universidad de Salamanca"/>
        <s v="Máster Universitario en Gestión de la Transición Energética por la Universidad de Salamanca"/>
        <s v="Máster Universitario en Geotecnologías Cartográficas en Ingeniería y Arquitectura por la Universidad de Salamanca"/>
        <s v="Máster Universitario en Modelización de Sistemas Hídricos por la Universidad de Salamanca"/>
        <s v="Máster Universitario en Seguridad y Función Policial por la Universidad de Salamanca"/>
        <s v="Máster Universitario en Ingeniería Industrial por la Universidad de Salamanca"/>
        <s v="Máster Universitario en Física y Tecnología de los Láseres por la Universidad de Salamanca y la Universidad de Valladolid"/>
        <s v="Máster Universitario en Ciencias de la Tierra. Geología Ambiental y Aplicada por la Universidad de Salamanca"/>
        <s v="Máster Universitario en Física y Matemáticas por la Universidad de Salamanca"/>
        <s v="Máster Universitario en Modelización Matemática por la Universidad de Salamanca"/>
        <s v="Máster Universitario en Semiconductores y Tecnologías Electrónicas por la Universidad de Salamanca y la Universidad de Valladolid"/>
        <s v="Máster Universitario en Sistemas Inteligentes por la Universidad de Salamanca"/>
        <s v="Máster Universitario en Ingeniería Informática por la Universidad de Salamanca"/>
        <s v="Máster Universitario en Democracia y Buen Gobierno por la Universidad de Salamanca"/>
        <s v="Máster Universitario en Análisis Económico del Derecho y las Políticas Públicas por la Universidad de Salamanca"/>
        <s v="Máster Universitario en Derecho Penal por la Universidad de Salamanca"/>
        <s v="Máster Universitario en Estudios de la Unión Europea por la Universidad de Salamanca"/>
        <s v="Máster Universitario en Estudios Latinoamericanos por la Universidad de Salamanca"/>
        <s v="Máster Universitario en Derecho Privado Patrimonial por la Universidad de Salamanca y la Universidad Pública de Navarra"/>
        <s v="Máster Universitario en Ciencia Política por la Universidad de Salamanca"/>
        <s v="Máster Universitario en Estudios Interdisciplinares de Género por la Universidad de Salamanca"/>
        <s v="Máster Universitario en Derecho del Trabajo y Relaciones Laborales por la Universidad de Salamanca"/>
        <s v="Máster Universitario en Gestión Administrativa por la Universidad de Salamanca"/>
        <s v="Máster Universitario en Estrategias Anticorrupción y Políticas de Integridad por la Universidad de Salamanca"/>
        <s v="Máster Universitario en Fisiopatología y Farmacología Celular y Molecular por la Universidad de Salamanca"/>
        <s v="Máster Universitario en Evaluación y Desarrollo de Medicamentos por la Universidad de Salamanca"/>
        <s v="Máster Universitario en Enfermedades Tropicales por la Universidad de Salamanca"/>
        <s v="Máster Universitario en Análisis Avanzado de Datos Multivariantes y Big Data por la Universidad de Salamanca"/>
        <s v="Máster Universitario en Bienestar a lo Largo de la Vida y Envejecimiento Saludable / Master in Lifelong Well-Being &amp; Healthy Ageing  por la Universidad de Salamanca; Friedrich-Schiller-Universität Jena(Alemania); Turun Yliopisto(Finlandia); Universidade de Coimbra(Portugal); Universitatea &quot;Alexandru Ioan Cuza&quot; (UAIC)(Rumania); Università degli Studi di Pavía(Italia) y Université de Poitiers(Francia)"/>
        <s v="Máster Universitario en Odontología Restauradora Integral por la Universidad de Salamanca"/>
        <s v="Máster Universitario en Biología y Clínica del Cáncer por la Universidad de Salamanca"/>
        <s v="Máster Universitario en Intervención a Personas con Enfermedad de Alzheimer por la Universidad de Salamanca"/>
        <s v="Máster Universitario en Estudios Avanzados en Filosofía por la Universidad de Salamanca y la Universidad de Valladolid"/>
        <s v="Máster Universitario en Investigación Lingüística por la Universidad de Salamanca"/>
        <s v="Máster Universitario en Textos de la Antigüedad Clásica y su Pervivencia por la Universidad de Salamanca y la Universidad de Valladolid"/>
        <s v="Máster Universitario en La Enseñanza de Español como Lengua Extranjera por la Universidad de Salamanca"/>
        <s v="Máster Universitario en Estudios Ingleses Avanzados: Lenguas y Culturas en Contacto por la Universidad de Salamanca y la Universidad de Valladolid"/>
        <s v="Máster Universitario en Literatura Española e Hispanoamericana, Teoría de la Literatura y Literatura Comparada por la Universidad de Salamanca"/>
        <s v="Máster Universitario en Patrimonio Textual y Humanidades Digitales por la Universidad de Salamanca"/>
        <s v="Máster Universitario en Estudios Avanzados de Lenguas, Literaturas y Culturas de Asia Oriental por la Universidad de Salamanca"/>
        <s v="Máster Universitario en Lenguas, Culturas y Sociedades Europeas en Contacto / European Languages, Cultures and Societies in Contact por la Universidad de Salamanca; Friedrich-Schiller-Universität Jena(Alemania); Turun Yliopisto(Finlandia); Universidade de Coimbra(Portugal); Universitatea &quot;Alexandru Ioan Cuza&quot; (UAIC)(Rumania); Università degli Studi di Pavía(Italia) y Université de Poitiers(Francia)"/>
        <s v="Máster Universitario en Música Hispana por la Universidad de Salamanca y la Universidad de Valladolid"/>
        <s v="Máster Universitario en Estudios Avanzados en Historia del Arte por la Universidad de Salamanca"/>
        <s v="Máster Universitario en Estudios Avanzados e Investigación en Historia (Sociedades, Poderes, Identidades) por la Universidad de Salamanca"/>
        <s v="Máster Universitario en Evaluación y Gestión del Patrimonio Cultural por la Universidad de Salamanca"/>
        <s v="Máster Universitario en Agrobiotecnología por la Universidad de Salamanca"/>
        <s v="Máster Universitario en Biología Celular y Molecular por la Universidad de Salamanca"/>
        <s v="Máster Universitario en Enología y su Adaptación al Cambio Climático por la Universidad de Salamanca"/>
        <s v="Máster Universitario en Biología y Conservación de la Biodiversidad por la Universidad de Salamanca"/>
        <s v="Máster Universitario en Ingeniería Química por la Universidad de Salamanca"/>
        <s v="Máster Universitario en Estudios Avanzados en Producción y Prácticas Artísticas por la Universidad de Salamanca"/>
        <s v="Máster Universitario en Neuropsicología por la Universidad de Salamanca"/>
        <s v="Máster Universitario en Trastornos de la Comunicación: Neurociencia de la Audición y Lenguaje por la Universidad de Salamanca"/>
        <s v="Máster Universitario en Psicogerontología por la Universidad de Barcelona; la Universidad de Salamanca; la Universidad de Santiago de Compostela y la Universitat de València (Estudi General)"/>
        <s v="Máster Universitario en Psicología General Sanitaria por la Universidad de Salamanca"/>
        <s v="Máster Universitario en Antropología Aplicada: Salud y Desarrollo Comunitario por la Universidad de Salamanca"/>
        <s v="Máster Universitario en Investigación en Discapacidad por la Universidad de Salamanca"/>
        <s v="Máster Universitario en Servicios Públicos y Políticas Sociales por la Universidad de Salamanca"/>
        <s v="Máster Universitario en Estudios en Asia Oriental por la Universidad de Salamanca"/>
        <s v="Máster Universitario en Comunicación Audiovisual: Investigación e Innovación por la Universidad de Salamanca"/>
        <s v="Máster Universitario en Intervención Social y Educativa con Infancia y Adolescencia por la Universidad de Salamanca"/>
        <s v="Máster Universitario en Traducción y Mediación Intercultural  por la Universidad de Salamanca"/>
        <s v="Máster Universitario en Sistemas de Información Digital por la Universidad de Salamanca"/>
        <s v="Máster Universitario en Profesor de Educación Secundaria Obligatoria y Bachillerato, Formación Profesional y Enseñanza de Idiomas por la Universidad de Salamanca"/>
        <s v="Máster Universitario en las TIC en Educación: Análisis y Diseño de Procesos, Recursos y Prácticas Formativas por la Universidad de Salamanca"/>
        <s v="Máster Universitario en Estudios Avanzados de Educación en la Sociedad Global por la Universidad de Salamanca"/>
        <s v="Máster Universitario en Estudios Avanzados en Dificultades de Aprendizaje por la Universidad de Salamanca"/>
        <s v="Máster Universitario en Ciencias Ambientales por la Universidad de Salamanca"/>
        <s v="Máster Universitario en Ingeniería Agronómica por la Universidad de Salamanca"/>
        <s v="Máster Universitario en Neurociencias por la Universidad de Salamanca"/>
        <s v="Máster Universitario en Calidad,  Desarrollo e Innovación de Alimentos por la Universidad de Valladolid"/>
        <s v="Máster Universitario en Ingeniería Agronómica por la Universidad de Valladolid"/>
        <s v="Máster Universitario en Ingeniería de Montes por la Universidad de Valladolid"/>
        <s v="Máster Universitario Erasmus Mundus en Gestión Forestal y de Recursos Naturales en el Mediterráneo (MEDFOR) por la Universidad de Lleida; la Universidad de Valladolid; Karadeniz Teknik Universitesi(Turquía); Universidade Católica Portuguesa(Portugal); Universidade de Lisboa(Portugal); Università degli Studi della Tuscia(Italia) y Università degli Studi di Padova(Italia)"/>
        <s v="Máster Universitario en Gestión Forestal basada en Ciencia de Datos. Forest Management based on Data Science por la Universidad de Valladolid"/>
        <s v="PCEO Máster Universitario en Ingeniería de Montes / Máster Universitario en Gestión Forestal basada en Ciencia de Datos"/>
        <s v="Máster Universitario en Formación e Intervención Sociocomunitaria por la Universidad de Valladolid"/>
        <s v="Máster Universitario en Estudios Feministas e Intervención para la Igualdad por la Universidad de Valladolid"/>
        <s v="Máster Universitario en Comunicación con Fines Sociales. Estrategias y campañas por la Universidad de Valladolid"/>
        <s v="Máster Universitario en Investigación e Innovación Educativa por la Universidad de Valladolid"/>
        <s v="Máster Universitario en Traducción en Entornos Digitales Multilingües por la Universidad de Valladolid"/>
        <s v="Máster Universitario en Ingeniería de la Bioenergía y Sostenibilidad Energética por la Universidad de Valladolid"/>
        <s v="Máster Universitario en Atención Integral al Paciente Pluripatológico por la Universidad de Valladolid"/>
        <s v="Máster Universitario en Investigación Aplicada a la Educación por la Universidad de Valladolid"/>
        <s v="Máster Universitario en Psicopedagogía por la Universidad de Valladolid"/>
        <s v="Máster Universitario en Inspección, Dirección y Gestión de Organizaciones y Programas Educativos por la Universidad de Valladolid"/>
        <s v="Máster Universitario en Arquitectura por la Universidad de Valladolid"/>
        <s v="Máster Universitario en Investigación e Innovación en Arquitectura. Intervención en el Patrimonio, Rehabilitación y Regeneración por la Universidad de Valladolid"/>
        <s v="Máster Universitario en Técnicas Avanzadas en Química. Análisis y Control de Calidad Químicos por la Universidad de Valladolid"/>
        <s v="Máster Universitario en Matemáticas por la Universidad de Valladolid"/>
        <s v="PCEO Máster Universitario en Matemáticas / Máster Universitario en Profesor de educación secundaria obligatoria y bachillerato, formación profesional y enseñanzas de idiomas"/>
        <s v="Máster Universitario en Abogacía y Procura por la Universidad de Valladolid"/>
        <s v="Máster Universitario en Europa y el Mundo Atlántico: Poder, Cultura y Sociedad por la Universidad de Valladolid y la Universidad del País Vasco/Euskal Herriko Unibertsitatea"/>
        <s v="Máster Universitario en Español como Lengua Extranjera: Enseñanza e Investigación por la Universidad de Valladolid"/>
        <s v="Máster Universitario en Cine, Comunicación e Industria Audiovisual por la Universidad de Valladolid"/>
        <s v="Máster Universitario en Periodismo Digital: Innovación e Investigación por la Universidad de Valladolid"/>
        <s v="Máster Universitario en Rehabilitación Visual por la Universidad de Valladolid"/>
        <s v="Máster Universitario en Subespecialidades Oftalmológicas por la Universidad de Valladolid"/>
        <s v="Máster Universitario en Nutrición Geriátrica por la Universidad de Valladolid"/>
        <s v="Máster Universitario en Contabilidad y Gestión Financiera por la Universidad de Valladolid"/>
        <s v="Máster Universitario en Administración de Empresas (MBA) por la Universidad de Valladolid"/>
        <s v="Máster Universitario en Investigación en Tecnologías de la Información y las Comunicaciones por la Universidad de Valladolid"/>
        <s v="Máster Universitario en Ingeniería de Telecomunicación por la Universidad de Valladolid"/>
        <s v="Máster Universitario en Logística por la Universidad de Valladolid"/>
        <s v="Máster Universitario en Ingeniería Ambiental por la Universidad de Valladolid"/>
        <s v="Máster Universitario en Ingeniería de Automoción por la Universidad de Valladolid"/>
        <s v="Máster Universitario en Gestión de la Prevención de Riesgos Laborales, Calidad y Medio Ambiente por la Universidad de Valladolid"/>
        <s v="Máster Universitario en Ingeniería Química por la Universidad de Valladolid"/>
        <s v="Máster Universitario en Dirección de Proyectos por la Universidad de Valladolid"/>
        <s v="Máster Universitario en Ingeniería Industrial por la Universidad de Valladolid"/>
        <s v="Máster Universitario en Ingeniería Biomédica por la Universidad de Valladolid"/>
        <s v="Máster Universitario en Literatura Española y Estudios Literarios en relación con las Artes por la Universidad de Valladolid"/>
        <s v="Máster Universitario en Química Sintética e Industrial por la Universidad de Valladolid; la Universidad del País Vasco/Euskal Herriko Unibertsitatea y la Universidad Pública de Navarra"/>
        <s v="Máster Universitario en Física por la Universidad de Valladolid"/>
        <s v="Máster Universitario en Investigación en Ciencias de la Visión por la Universidad Complutense de Madrid; la Universidad de Alcalá; la Universidad de Murcia; la Universidad de Santiago de Compostela y la Universidad de Valladolid"/>
        <s v="Máster Universitario en Investigación Biomédica y Terapias Avanzadas por la Universidad de Valladolid"/>
        <s v="Máster Universitario en Profesor de Educación Secundaria Obligatoria y Bachillerato, Formación Profesional y Enseñanzas de Idiomas por la Universidad de Valladolid"/>
        <s v="Máster Universitario en Estudios Avanzados en la Unión Europea por la Universidad de Valladolid"/>
        <s v="Máster Universitario en Economía de la Cultura y Gestión Cultural por la Universidad de Valladolid"/>
        <s v="Máster Universitario en Relaciones Internacionales y Estudios Asiáticos por la Universidad de Valladolid"/>
        <s v="Máster Universitario en Comercio Exterior por la Universidad de Valladolid"/>
        <s v="Máster Universitario en Relaciones Laborales y Empresa por la Universidad de Valladolid"/>
        <s v="Máster Universitario en Enfermería Oftalmológica por la Universidad de Valladolid"/>
        <s v="Máster Universitario en Ingeniería Informática por la Universidad de Valladolid"/>
        <s v="Máster Universitario en Abogacía y Procura por la Universitat Abat Oliba CEU"/>
        <s v="Máster Universitario en Gestión Administrativa por la Universitat Abat Oliba CEU"/>
        <s v="Máster Universitario en Logística y Comercio Internacional por la Universitat Abat Oliba CEU"/>
        <s v="Máster Universitario en Gestión y Comunicación en la Economía Social y Solidaria por la Universitat Abat Oliba CEU"/>
        <s v="Máster Universitario en Auditoría de Cuentas y Contabilidad por la Universitat Abat Oliba CEU"/>
        <s v="Máster Universitario en Derecho Marítimo por la Universitat Abat Oliba CEU"/>
        <s v="Máster Universitario en Derecho Público por la Universitat Abat Oliba CEU"/>
        <s v="Máster Universitario en Psicología General Sanitaria por la Universitat Abat Oliba CEU"/>
        <s v="Máster Universitario en Estudios Humanísticos y Sociales por la Universitat Abat Oliba CEU"/>
        <s v="Máster Universitario en Postproducción Audiovisual por la Universitat Abat Oliba CEU"/>
        <s v="Máster Universitario en Comunicación Digital y Nuevas Tecnologías por la Universitat Abat Oliba CEU"/>
        <s v="Máster Universitario en Formación del Profesorado de Educación Secundaria Obligatoria y Bachillerato, Formación Profesional y Enseñanza de Idiomas por la Universitat Abat Oliba CEU"/>
        <s v="Máster Universitario en Tradumática:Tecnologías de la Traducción por la Universidad Autónoma de Barcelona"/>
        <s v="Máster Universitario en Traducción Audiovisual por la Universidad Autónoma de Barcelona"/>
        <s v="Máster Universitario en Interpretación de Conferencias por la Universidad Autónoma de Barcelona"/>
        <s v="Máster Universitario en Traducción y Estudios Interculturales por la Universidad Autónoma de Barcelona"/>
        <s v="Máster Universitario en Estudios Globales de Asia Oriental por la Universidad Autónoma de Barcelona"/>
        <s v="Máster Universitario en Historia de la Ciencia: Ciencia, Historia y Sociedad por la Universidad Autónoma de Barcelona y la Universidad de Barcelona"/>
        <s v="Máster Universitario en Modelización para la Ciencia y la Ingeniería / Modelling for Science and Engineering por la Universidad Autónoma de Barcelona"/>
        <s v="Máster Universitario en Química Industrial e Introducción a la Investigación Química / Industrial Chemistry and Introduction to Chemical Research por la Universidad Autónoma de Barcelona"/>
        <s v="Máster Universitario en Estudios Interdisciplinarios en Sostenibilidad Ambiental, Económica y Social por la Universidad Autónoma de Barcelona"/>
        <s v="Máster Universitario en Física de Altas Energías, Astrofísica y Cosmología / High Energy Physics, Astrophysics and Cosmology por la Universidad Autónoma de Barcelona"/>
        <s v="Máster Universitario en Nanociencia y Nanotecnología Avanzadas / Advanced Nanoscience and Nanotechnology por la Universidad Autónoma de Barcelona"/>
        <s v="Máster Universitario Erasmus Mundus en Matemáticas Interdisciplinares / Erasmus Mundus Master in Interdisciplinary Mathematics por la Universidad Autónoma de Barcelona; Technische Universität Hamburg-Harburg(Alemania); Technische Universität Wien(Austria); Università degli Studi di L'Aquila(Italia) y Université Côte d'Azur(Francia)"/>
        <s v="Máster Universitario en Paleobiología y Registro Fósil por la Universidad Autónoma de Barcelona y la Universidad de Barcelona"/>
        <s v="Máster Universitario en Medios, Comunicación y Cultura por la Universidad Autónoma de Barcelona"/>
        <s v="Máster Universitario en Contenidos de Comunicación Audiovisual y Publicidad por la Universidad Autónoma de Barcelona"/>
        <s v="Máster Universitario en Planificación Estratégica en Publicidad y Relaciones Públicas por la Universidad Autónoma de Barcelona"/>
        <s v="Máster Universitario en Periodismo e Innovación en Contenidos Digitales por la Universidad Autónoma de Barcelona"/>
        <s v="Máster Universitario en Abogacía y Procura por la Universidad Autónoma de Barcelona"/>
        <s v="Máster Universitario en Derechos Sociolaborales por la Universidad Autónoma de Barcelona"/>
        <s v="Máster Universitario en Derecho Empresarial por la Universidad Autónoma de Barcelona"/>
        <s v="Máster Universitario en Integración Europea por la Universidad Autónoma de Barcelona"/>
        <s v="Máster Universitario en English Studies: Linguistic, Literary and Sociocultural Perspectives por la Universidad Autónoma de Barcelona"/>
        <s v="Máster Universitario en Filosofías del Cuidado  por la Universidad Autónoma de Barcelona y la Universidad de Girona"/>
        <s v="Máster Universitario en Elaboración de Diccionarios y Control de Calidad del Léxico Español por la Universidad Autónoma de Barcelona y la Universidad Nacional de Educación a Distancia"/>
        <s v="Máster Universitario en Musicología, Educación Musical e Interpretación de la Música Antigua por la Universidad Autónoma de Barcelona"/>
        <s v="Máster Universitario en Literatura Comparada: Estudios Literarios y Culturales por la Universidad Autónoma de Barcelona"/>
        <s v="Máster Universitario en Estudios Avanzados de Lengua y Literatura Catalanas por la Universidad Autónoma de Barcelona y la Universidad de Barcelona"/>
        <s v="Máster Universitario en Lengua Española, Literatura Hispánica y Español como Lengua Extranjera por la Universidad Autónoma de Barcelona"/>
        <s v="Máster Universitario en Análisis y Gestión del Patrimonio Artístico por la Universidad Autónoma de Barcelona"/>
        <s v="Máster Universitario en Egiptología por la Universidad Autónoma de Barcelona"/>
        <s v="Máster Universitario en Humanidades y Patrimonio Digitales por la Universidad Autónoma de Barcelona y la Universidad Pompeu Fabra"/>
        <s v="Máster Universitario en Estudios Territoriales y Planeamiento por la Universidad Autónoma de Barcelona"/>
        <s v="Máster Universitario en Arqueología Prehistórica por la Universidad Autónoma de Barcelona"/>
        <s v="Máster Universitario en Estudios Teatrales por la Universidad Autónoma de Barcelona"/>
        <s v="Máster Universitario en Antropología: Investigación Avanzada e Intervención Social por la Universidad Autónoma de Barcelona"/>
        <s v="Máster Universitario en Geoinformación por la Universidad Autónoma de Barcelona"/>
        <s v="Máster Universitario en Antropología Social y Cultural CREOLE / Social and Cultural Anthropology CREOLE por la Universidad Autónoma de Barcelona; National University of Ireland, Maynooth(Irlanda); Universität Bern(Suiza); Universität Wien(Austria); Université Lumière Lyon 2(Francia); Univerzi v Ljubljani-University of Ljubljana(Eslovenia) y Uniwersytet im. Adama Mickiewicza w Poznaniu(Polonia)"/>
        <s v="Máster Universitario en Farmacología por la Universidad Autónoma de Barcelona"/>
        <s v="Máster Universitario en Investigación Clínica Aplicada en Ciencias de la Salud por la Universidad Autónoma de Barcelona"/>
        <s v="Máster Universitario en Innovación Enfermera aplicada a la Vulnerabilidad y la Salud por la Universidad Autónoma de Barcelona"/>
        <s v="Máster Universitario en Farmacovigilancia y Farmacoepidemiología / Master in Pharmacovigilance and Pharmacoepidemiology por la Universidad Autónoma de Barcelona; Erasmus Universiteit Rotterdam(Países Bajos); Universiteit Utrecht(Países Bajos); University of Hertfordshire(Reino Unido); Università degli Studi della Campania &quot;Luigi Vanvitelli&quot;(Italia) y Université de Bordeaux(Francia)"/>
        <s v="Máster Universitario en Fisioterapia del Tórax por la Universidad Autónoma de Barcelona"/>
        <s v="Máster Universitario en Osteopatía por la Universidad Autónoma de Barcelona"/>
        <s v="Máster Universitario en Fisioterapia en Pediatría por la Universidad Autónoma de Barcelona"/>
        <s v="Máster Universitario en Mejora Genética Animal y Biotecnología de la Reproducción por la Universidad Autónoma de Barcelona y la Universitat Politècnica de València"/>
        <s v="Máster Universitario Erasmus Mundus en Human Diseases Models Morphological Phenotyping por la Universidad Autónoma de Barcelona; Aristoteleio Panepistimio Thessalonikis(Grecia); Universidade de Lisboa(Portugal) y Università degli Studi di Napoli Federico II(Italia)"/>
        <s v="Máster Universitario en Calidad de Alimentos de Origen Animal por la Universidad Autónoma de Barcelona"/>
        <s v="Máster Universitario en Zoonosis y Una Sola Salud (One Health) por la Universidad Autónoma de Barcelona"/>
        <s v="Máster Universitario Erasmus Mundus en Enfermedades Infecciosas y Una Sola Salud / Erasmus Mundus in Infectious Diseases and One Health por la Universidad Autónoma de Barcelona;  Medizinische Hochschule Hannover(Alemania) y Université de Tours(Francia)"/>
        <s v="Máster Universitario en Política Social, Trabajo y Bienestar por la Universidad Autónoma de Barcelona"/>
        <s v="Máster Universitario en Ciencia Política / Political Science por la Universidad Autónoma de Barcelona"/>
        <s v="Máster Universitario en Gestión Pública por la Universidad Autónoma de Barcelona; la Universidad de Barcelona y la Universidad Pompeu Fabra"/>
        <s v="Máster Universitario en Relaciones Internacionales, Seguridad y Desarrollo por la Universidad Autónoma de Barcelona"/>
        <s v="Máster Universitario en Políticas Educativas para el Desarrollo Global / Education Policies for Global Development por la Universidad Autónoma de Barcelona; The University of Glasgow(Reino Unido) y University of Cyprus (Chipre)"/>
        <s v="Máster Universitario en Psicología General Sanitaria por la Universidad Autónoma de Barcelona"/>
        <s v="Máster Universitario en Psicología del Deporte y de la Actividad Física por la Universidad Autónoma de Barcelona y la Universidad de Barcelona"/>
        <s v="Máster Universitario en Investigación en Psicología Clínica y de la Salud por la Universidad Autónoma de Barcelona"/>
        <s v="Máster Universitario en Investigación e Intervención Psicosocial por la Universidad Autónoma de Barcelona"/>
        <s v="Máster Universitario en Gestión de los Recursos Humanos en las Organizaciones por la Universidad Autónoma de Barcelona"/>
        <s v="Máster Universitario en Psicología Jurídica y Forense por la Universidad Autónoma de Barcelona"/>
        <s v="Máster Universitario en Formación del Profesorado de Educación Secundaria Obligatoria y Bachillerato, Formación Profesional y Enseñanza de Idiomas por la Universidad Autónoma de Barcelona; la Universidad de Barcelona y la Universidad Politécnica de Catalunya"/>
        <s v="Máster Universitario en Formación del Profesorado de Educación Secundaria Obligatoria y Bachillerato, Formación Profesional y Enseñanza de Idiomas por la Universidad Autónoma de Barcelona"/>
        <s v="Máster Universitario en Dirección y Gestión de Centros Educativos"/>
        <s v="Máster Universitario en Psicopedagogía por la Universidad Autónoma de Barcelona"/>
        <s v="Máster Universitario en Investigación en Educación por la Universidad Autónoma de Barcelona"/>
        <s v="Máster Universitario en Biblioteca Escolar y Promoción de la Lectura por la Universidad Autónoma de Barcelona y la Universidad de Barcelona"/>
        <s v="Máster Universitario en Dirección de Centros para la Innovación Educativa por la Universidad Autónoma de Barcelona"/>
        <s v="Máster Universitario Erasmus Mundus en Literatura Infantil, Medios de Comunicación y Cultura / Erasmus Mundus in Children's Literature, Media and Culture por la Universidad Autónoma de Barcelona; Aarhus Universitet(Dinamarca); The University of Glasgow(Reino Unido); Universiteit Van Tilburg(Países Bajos) y Uniwersytet Wroclawski(Polonia)"/>
        <s v="Máster Universitario en Mediación Familiar y en los Ámbitos del Derecho Privado por la Universidad Autónoma de Barcelona"/>
        <s v="Máster Universitario en Neurorrehabilitación por la Universidad Autónoma de Barcelona"/>
        <s v="Máster Universitario en Bioinformática / Bioinformatics por la Universidad Autónoma de Barcelona"/>
        <s v="Máster Universitario en Biotecnología Avanzada por la Universidad Autónoma de Barcelona"/>
        <s v="Máster Universitario en Ecología Terrestre y Gestión de la Biodiversidad por la Universidad Autónoma de Barcelona"/>
        <s v="Máster Universitario en Microbiología Aplicada por la Universidad Autónoma de Barcelona"/>
        <s v="Máster Universitario en Genética Avanzada / Advanced Genetics por la Universidad Autónoma de Barcelona"/>
        <s v="Máster Universitario Erasmus Mundus en Sanidad Acuícola / Erasmus Mundus Master of Science in Health Management in Aquaculture por la Universidad Autónoma de Barcelona; la Universidad de Barcelona; Norges Teknisk-Naturvitenskapelige Universitet(Noruega); Universiteit Gent(Bélgica) y Wageningen Universiteit(Países Bajos)"/>
        <s v="Máster Universitario en Biología, Genómica y Biotecnología Vegetales/ Plant Biology,Genomics and Biotechnology por la Universidad Autónoma de Barcelona y la Universidad de Barcelona"/>
        <s v="Máster Universitario en Citogenética y Biología de la Reproducción por la Universidad Autónoma de Barcelona"/>
        <s v="Máster Universitario en Neurociencias por la Universidad Autónoma de Barcelona"/>
        <s v="Máster Universitario en Bioquímica, Biología Molecular y Biomedicina por la Universidad Autónoma de Barcelona"/>
        <s v="Máster Universitario Erasmus Mundus en Educación Internacional en Vacunas / Erasmus Mundus in Leading International Vaccinology Education por la Universidad Autónoma de Barcelona; la Universidad de Barcelona; Universiteit Antwerpen(Bélgica); Université Claude Bernard (Lyon I)(Francia) y Université Jean Monnet-Saint Etienne(Francia)"/>
        <s v="Máster Universitario en Economía y Administración de Empresas / Master in Economics and Business Administration por la Universidad Autónoma de Barcelona"/>
        <s v="Máster Universitario en Marketing por la Universidad Autónoma de Barcelona"/>
        <s v="Máster Universitario en Investigación Aplicada en Economía y Empresa / Master in Applied Research in Economics and Business por la Universidad Autónoma de Barcelona"/>
        <s v="Máster Universitario en Análisis Económico / Economic Analysis por la Universidad Autónoma de Barcelona"/>
        <s v="Máster Universitario Erasmus Mundus en Modelos y Métodos de Economía Cuantitativa / Erasmus Mundus in Models and Methods of Quantitative Economics por la Universidad Autónoma de Barcelona; Szkola Glówna Handlowa w Warszawie(Polonia); Universitá Degli Studi &quot;Ca' Foscari&quot; di Venezia(Italia); Université Catholique de Louvain(Bélgica) y Université de Paris I - Panthéon-Sorbonne(Francia)"/>
        <s v="Máster Universitario en Emprendimiento e Innovación Social por la Universidad Autónoma de Barcelona"/>
        <s v="Máster Universitario en Ingeniería de Telecomunicación / Telecommunication Engineering por la Universidad Autónoma de Barcelona"/>
        <s v="Máster Universitario en Ingeniería Biológica y Ambiental por la Universidad Autónoma de Barcelona"/>
        <s v="Máster Universitario en Computer Vision por la Universidad Autónoma de Barcelona; la Universidad de Barcelona; la Universidad Politécnica de Catalunya; la Universidad Pompeu Fabra y la Universitat Oberta de Catalunya"/>
        <s v="Máster Universitario en Research and Innovation in Computer Based Science and Engineering por la Universidad Autónoma de Barcelona"/>
        <s v="Máster Universitario en Logistics and Supply Chain Management por la Universidad Autónoma de Barcelona; Rigas Tehniska Universitate(Letonia) y Technische Hochschule Wildau(Alemania)"/>
        <s v="Máster Universitario en Investigación en Arte y Diseño por la Universidad Autónoma de Barcelona"/>
        <s v="Máster Universitario en Diseño de Espacios por la Universidad Autónoma de Barcelona"/>
        <s v="Máster Universitario en Investigación Biomédica Traslacional por la Universidad Autónoma de Barcelona"/>
        <s v="Máster Universitario en Didáctica del Chino para Hispanohablantes por la Universidad Autónoma de Barcelona"/>
        <s v="Máster Universitario en Gestión Turística del Patrimonio Cultural por la Universidad Autónoma de Barcelona"/>
        <s v="Máster Universitario en Unión Europea-China: Cultura y Economía por la Universidad Autónoma de Barcelona"/>
        <s v="Máster Universitario en Dirección y Organización de Turismo de Eventos por la Universidad Autónoma de Barcelona"/>
        <s v="Máster Universitario en Teledetección y Sistemas de Información Geográfica por la Universidad Autónoma de Barcelona"/>
        <s v="Máster Universitario en Gestión de Empresas Hoteleras por la Universidad Autónoma de Barcelona"/>
        <s v="Máster Universitario en Políticas Sociales y Acción Comunitaria por la Universidad Autónoma de Barcelona; la Universidad de Girona; la Universidad de Lleida y la Universidad de Vic-Universidad Central de Catalunya"/>
        <s v="Máster Universitario en Gestión Deportiva / Sports Management por la Universidad Autónoma de Barcelona"/>
        <s v="Máster Universitario en Auditoría de Cuentas y Contabilidad por la Universidad Autónoma de Barcelona"/>
        <s v="Máster Universitario en Archivística y Gobernanza de la Información por la Universidad Autónoma de Barcelona"/>
        <s v="Máster Universitario en Marketing e Investigación de Mercados por la Universidad de Barcelona"/>
        <s v="Máster Universitario en Investigación en Empresa por la Universidad de Barcelona"/>
        <s v="Máster Universitario en Creación y Gestión de Empresas Innovadoras y de Base Tecnológica por la Universidad de Barcelona"/>
        <s v="Máster Universitario en Dirección de Empresas del Deporte por la Universidad de Barcelona"/>
        <s v="Máster Universitario en Economía, Regulación y Competencia en los Servicios Públicos por la Universidad de Barcelona"/>
        <s v="Máster Universitario en Internacionalización: Aspectos Económicos, Empresariales y Jurídico-políticos por la Universidad de Barcelona"/>
        <s v="Máster Universitario en Sociología: Transformaciones Sociales e Innovación por la Universidad de Barcelona"/>
        <s v="Máster Universitario en Gestión Cultural por la Universidad de Barcelona"/>
        <s v="Máster Universitario en Economía por la Universidad de Barcelona"/>
        <s v="Máster Universitario en Contabilidad y Fiscalidad por la Universidad de Barcelona"/>
        <s v="Máster Universitario en Empresa Internacional / International Business por la Universidad de Barcelona"/>
        <s v="Máster Universitario en Historia Económica por la Universidad Autónoma de Barcelona y la Universidad de Barcelona"/>
        <s v="Máster Universitario en Instituciones y Economía Política / Institutions and Political Economy por la Universidad de Barcelona"/>
        <s v="Máster Universitario Erasmus Mundus en Mercados Globales, Creatividades Locales / Global Markets, Local Creativities por la Universidad de Barcelona; Erasmus Universiteit Rotterdam(Países Bajos); Georg-August-Universität Göttingen(Alemania); Kyoto University(Japón); The University of Glasgow(Reino Unido); Universidad de los Andes(Colombia) y Uppsala Universitet(Suecia)"/>
        <s v="Máster Universitario en Ciencias Actuariales y Financieras por la Universidad de Barcelona"/>
        <s v="Máster Universitario en Abogacía y Procura por la Universidad de Barcelona"/>
        <s v="Máster Universitario en Criminología Aplicada por la Universidad de Barcelona"/>
        <s v="Máster Universitario en Estudios Jurídicos Especializados por la Universidad de Barcelona"/>
        <s v="Máster Universitario en Análisis Político y Asesoría Institucional por la Universidad de Barcelona"/>
        <s v="Máster Universitario en Gestión Pública Avanzada por la Universidad de Barcelona"/>
        <s v="Máster Universitario en Derecho de la Empresa y de los Negocios por la Universidad de Barcelona"/>
        <s v="Máster Universitario en Gestoría Administrativa por la Universidad de Barcelona"/>
        <s v="Máster Universitario en Dirección Estratégica de Seguridad por la Universidad de Barcelona"/>
        <s v="Máster Universitario en Desarrollo e Innovación de Alimentos por la Universidad de Barcelona"/>
        <s v="Máster Universitario en Biotecnología Molecular por la Universidad de Barcelona"/>
        <s v="Máster Universitario en Investigación, Desarrollo y Control de Medicamentos por la Universidad de Barcelona"/>
        <s v="Máster Universitario en Seguridad Alimentaria por la Universidad Autónoma de Barcelona; la Universidad de Barcelona y la Universidad Pompeu Fabra"/>
        <s v="Máster Universitario en Teoría de la Literatura y Literatura Comparada por la Universidad de Barcelona"/>
        <s v="Máster Universitario en Culturas y Lenguas de la Antigüedad por la Universidad de Barcelona"/>
        <s v="Máster Universitario en Construcción y Representación de Identidades Culturales por la Universidad de Barcelona"/>
        <s v="Máster Universitario en Lingüística Aplicada y Adquisición de Lenguas en Contextos Multilingües por la Universidad de Barcelona"/>
        <s v="Máster Universitario en Culturas Medievales por la Universidad de Barcelona"/>
        <s v="Máster Universitario en Estudios Avanzados en Literatura Española e Hispanoamericana por la Universidad de Barcelona"/>
        <s v="Máster Universitario en Español como Lengua Extranjera: Investigación y Prácticas Profesionales por la Universidad de Barcelona"/>
        <s v="Máster Universitario en Comunicación Especializada por la Universidad de Barcelona"/>
        <s v="Máster Universitario en Pensamiento Contemporáneo y Tradición Clásica por la Universidad de Barcelona"/>
        <s v="Máster Universitario en Ciencia Cognitiva y Lenguaje por la Universidad Autónoma de Barcelona; la Universidad de Barcelona; la Universidad de Girona; la Universidad Pompeu Fabra y la Universidad Rovira i Virgili"/>
        <s v="Máster Universitario en Ciudadanía y Derechos Humanos: Ética y Política por la Universidad de Barcelona y la Universidad de Girona"/>
        <s v="Máster Universitario en Lógica Pura y Aplicada por la Universidad Politécnica de Catalunya y la Universidad de Barcelona"/>
        <s v="Máster Universitario en Estudios de Mujeres, Género y Ciudadanía por la Universidad Autónoma de Barcelona; la Universidad de Barcelona; la Universidad de Girona; la Universidad de Lleida; la Universidad de Vic-Universidad Central de Catalunya; la Universidad Politécnica de Catalunya; la Universidad Pompeu Fabra y la Universidad Rovira i Virgili"/>
        <s v="Máster Universitario en Planificación Territorial y Gestión Ambiental por la Universidad de Barcelona"/>
        <s v="Máster Universitario en Antropología y Etnografía por la Universidad de Barcelona"/>
        <s v="Máster Universitario en Estudios Avanzados en Historia del Arte por la Universidad de Barcelona"/>
        <s v="Máster Universitario en Gestión del Patrimonio Cultural y Museología por la Universidad de Barcelona"/>
        <s v="Máster Universitario en Historia e Identidades en el Mediterráneo Occidental (Siglos XV-XIX) por la Universidad de Alicante; la Universidad de Barcelona; la Universidad Jaume I de Castellón y la Universitat de València (Estudi General)"/>
        <s v="Máster Universitario en Música como Arte Interdisciplinario por la Universidad de Barcelona y la Universidad Rovira i Virgili"/>
        <s v="Máster Universitario en Estudios Latinoamericanos por la Universidad de Barcelona"/>
        <s v="Máster Universitario en Estudios Avanzados en Arqueología por la Universidad de Barcelona"/>
        <s v="Máster Universitario en Historia Contemporánea y Mundo Actual por la Universidad de Barcelona"/>
        <s v="Máster Universitario en Turismo Urbano por la Universidad de Barcelona"/>
        <s v="Máster Universitario en Advanced Mathematics por la Universidad Autónoma de Barcelona y la Universidad de Barcelona"/>
        <s v="Máster Universitario en Fundamentos de la Ciencia de Datos por la Universidad de Barcelona"/>
        <s v="Máster Universitario en Astrofísica, Física de Partículas y Cosmología por la Universidad de Barcelona"/>
        <s v="Máster Universitario en Energías Renovables y Sostenibilidad Energética por la Universidad de Barcelona"/>
        <s v="Máster Universitario en Meteorología por la Universidad de Barcelona"/>
        <s v="Máster Universitario en Nanociencia y Nanotecnología por la Universidad de Barcelona"/>
        <s v="Máster Universitario Erasmus Mundus en Nanociencia y Nanotecnología / Nanoscience and Nanotechnology (EM Nano+) por la Universidad de Barcelona; Chalmers Tekniska Högskola(Suecia); Katholieke Universiteit Leuven-Catholic University of Leuven(Bélgica); Technische Universität Dresden(Alemania) y Université Grenoble Alpes(Francia)"/>
        <s v="Máster Universitario en Ciencia y Tecnología Cuánticas / Quantum Science and Technology por la Universidad Autónoma de Barcelona; la Universidad de Barcelona y la Universidad Politécnica de Catalunya"/>
        <s v="Máster Universitario en Física de los Sistemas Complejos y Biofísica por la Universidad de Barcelona"/>
        <s v="Máster Universitario Erasmus Mundus en Física Nuclear / Erasmus Mundus Master in Nuclear Physics por la Universidad Autónoma de Madrid; la Universidad Complutense de Madrid; la Universidad de Barcelona; la Universidad de Sevilla; Università degli Studi di Catania(Italia); Università degli Studi di Padova(Italia) y Université de Caen Basse-Normandie(Francia)"/>
        <s v="Máster Universitario en Ingeniería Biomédica por la Universidad de Barcelona y la Universidad Politécnica de Catalunya"/>
        <s v="Máster Universitario en Química y Bioquímica Sanitarias por la Universidad Autónoma de Barcelona; la Universidad de Barcelona; la Universidad de Girona; la Universidad Rovira i Virgili y la Universitat de València (Estudi General)"/>
        <s v="Máster Universitario en Química Analítica por la Universidad de Barcelona"/>
        <s v="Máster Universitario en Química Orgánica por la Universidad de Barcelona"/>
        <s v="Máster Universitario en Química de Materiales Aplicada por la Universidad de Barcelona"/>
        <s v="Máster Universitario en Modelización Computacional Atomística y Multiescala en Física, Química y Bioquímica por la Universidad de Barcelona y la Universidad Politécnica de Catalunya"/>
        <s v="Máster Universitario Erasmus Mundus en Química Teórica y Modelización Computacional / Master's Degree Erasmus Mundus in Theoretical Chemistry and Computational Modelling por la Universidad Autónoma de Madrid; la Universidad de Barcelona; la Universitat de València (Estudi General); Katholieke Universiteit Leuven-Catholic University of Leuven; Rijksuniversiteit Groningen-University of Groningen; Sorbonne Université; Università degli Studi di Perugia; Università degli Studi di Trieste y Université Paul Sabatier - Toulouse III"/>
        <s v="Máster Universitario Erasmus Mundus en Calidad en los Laboratorios Analíticos por la Universidad de Barcelona; la Universidad de Cádiz; Politechnika Gdanska(Polonia); Universidade do Algarve(Portugal) y Universitetet i Bergen(Noruega)"/>
        <s v="Máster Universitario Erasmus Mundus en Innovación y Regulación en Química por la Universidad de Barcelona; Alma Mater Studiorum - Università di Bologna (Italia) y Universidade do Algarve(Portugal)"/>
        <s v="Máster Universitario en Ingeniería Ambiental por la Universidad de Barcelona"/>
        <s v="Máster Universitario en Ingeniería Química  por la Universidad de Barcelona"/>
        <s v="Máster Universitario en Biodiversidad por la Universidad de Barcelona"/>
        <s v="Máster Universitario en Genética y Genómica por la Universidad de Barcelona"/>
        <s v="Máster Universitario en Ecología, Gestión y Restauración del Medio Natural por la Universidad de Barcelona"/>
        <s v="Máster Universitario en Microbiología Avanzada por la Universidad de Barcelona"/>
        <s v="Máster Universitario en Acuicultura por la Universidad Autónoma de Barcelona; la Universidad Politécnica de Catalunya y la Universidad de Barcelona"/>
        <s v="Máster Universitario en Antropología Biológica por la Universidad Autónoma de Barcelona y la Universidad de Barcelona"/>
        <s v="Máster Universitario en Oceanografía y Gestión del Medio Marino por la Universidad de Barcelona y la Universidad Politécnica de Catalunya"/>
        <s v="Máster Universitario en Agrobiología Ambiental por la Universidad de Barcelona"/>
        <s v="Máster Universitario en Fisiología Integrativa por la Universidad de Barcelona"/>
        <s v="Máster Universitario en Inmunología Avanzada por la Universidad Autónoma de Barcelona y la Universidad de Barcelona"/>
        <s v="Máster Universitario en Neurociencias por la Universidad Pompeu Fabra; la Universidad Rovira i Virgili; la Universidad de Barcelona y la Universidad de Lleida"/>
        <s v="Máster Universitario en Geología y Geofísica de Reservorios por la Universidad Autónoma de Barcelona y la Universidad de Barcelona"/>
        <s v="Máster Universitario en Recursos Minerales y Riesgos Geológicos por la Universidad Autónoma de Barcelona y la Universidad de Barcelona"/>
        <s v="Máster Universitario en Ciencia y Gestión Integral del Agua por la Universidad de Barcelona"/>
        <s v="Máster Universitario en Producción e Investigación Artística por la Universidad de Barcelona"/>
        <s v="Máster Universitario en Atención Emocional al Niño Hospitalizado, según el Modelo Child Life por la Universidad de Barcelona"/>
        <s v="Máster Universitario en Asistencia y Gestión de las Emergencias Extrahospitalarias por la Universidad de Barcelona"/>
        <s v="Máster Universitario en Psicología de la Educación - MIPE por la Universidad Autónoma de Barcelona; la Universidad de Barcelona; la Universidad de Girona; la Universidad de Vic-Universidad Central de Catalunya y la Universidad Ramón Llull"/>
        <s v="Máster Universitario en Investigación en Comportamiento y Cognición por la Universidad de Barcelona"/>
        <s v="Máster Universitario en Psicología General Sanitaria por la Universidad de Barcelona"/>
        <s v="Máster Universitario Erasmus Mundus en Ciberespacio, Comportamiento y Terapia Electrónica (CIBER) / Cyberspace, Behaviour and E-therapy (CYBER) por la Universidad de Barcelona; UNIVERSIDADE LUSÓFONA DE HUMANIDADES E TECNOLOGIAS(Portugal) y Université Paris Cité(Francia)"/>
        <s v="Máster Universitario en Gestión y Desarrollo de Personas y Equipos en las Organizaciones por la Universidad de Barcelona"/>
        <s v="Máster Universitario en Mediación en Conflictos por la Universidad de Barcelona"/>
        <s v="Máster Universitario en Intervención Psicosocial por la Universidad de Barcelona y la Universidad de Girona"/>
        <s v="Máster Universitario Erasmus Mundus en Psicología del Trabajo, de las Organizaciones y de los Recursos Humanos / Erasmus Mundus on Work, Organizational and Personnel Psychology por la Universidad de Barcelona; la Universitat de València (Estudi General); Alma Mater Studiorum - Università di Bologna (Italia) y Universidade de Coimbra(Portugal)"/>
        <s v="Máster Universitario en Actividad Física y Salud por la Universidad de Barcelona"/>
        <s v="Máster Universitario en Rendimiento Deportivo: Tecnificación y Alto Nivel por la Universidad de Barcelona"/>
        <s v="Máster Universitario en Innovación en la Gestión Turística por la Universidad de Barcelona"/>
        <s v="Máster Universitario en Dirección Hotelera y de Restauración por la Universidad de Barcelona"/>
        <s v="Máster Universitario en Dirección de Empresas Turísticas por la Universidad de Barcelona"/>
        <s v="Máster Universitario en Desarrollo y Lanzamiento de Proyectos Turísticos por la Universidad de Barcelona"/>
        <s v="Máster Universitario en Gastronomía Sostenible por la Universidad de Barcelona"/>
        <s v="Máster Universitario en Dirección de Comunicación y Estrategia en Relaciones Públicas por la Universidad de Barcelona"/>
        <s v="Máster Universitario en Humanidades Digitales por la Universidad de Barcelona"/>
        <s v="Máster Universitario en Investigación en Comunicación y Diversidades por la Universidad de Barcelona"/>
        <s v="Máster Universitario en Bibliotecas y Colecciones Patrimoniales por la Universidad de Barcelona"/>
        <s v="Máster Universitario en Gestión de Contenidos Digitales por la Universidad de Barcelona"/>
        <s v="Máster Universitario en Estudios de Cine y Culturas Visuales por la Universidad de Barcelona"/>
        <s v="Máster Universitario en Educación Interdisciplinaria de las Artes por la Universidad de Barcelona"/>
        <s v="Máster Universitario en Psicopedagogía por la Universidad de Barcelona"/>
        <s v="Máster Universitario en Formación del Profesorado de Secundaria Obligatoria y Bachillerato, Formación Profesional y Enseñanza de Idiomas por la Universidad de Barcelona"/>
        <s v="Máster Universitario en Dirección y Gestión de Centros Educativos por la Universidad de Barcelona"/>
        <s v="Máster Universitario en Investigación en Didáctica de la Lengua y la Literatura por la Universidad de Barcelona"/>
        <s v="Máster Universitario en Educación en Valores y Ciudadanía por la Universidad de Barcelona"/>
        <s v="Máster Universitario en Investigación y Cambio Educativo por la Universidad de Barcelona"/>
        <s v="Máster Universitario en Formación de Profesores de Español como Lengua Extranjera por la Universidad de Barcelona y la Universidad Pompeu Fabra"/>
        <s v="Máster Universitario en Intervenciones Sociales y Educativas por la Universidad de Barcelona"/>
        <s v="Máster Universitario en Actividad Física y Educación por la Universidad de Barcelona"/>
        <s v="Máster Universitario en Educación en Territorios Rurales por la Universidad de Barcelona y la Universidad Rovira i Virgili"/>
        <s v="Máster Universitario en Entornos de Enseñanza y Aprendizaje con Tecnologías Digitales por la Universidad de Barcelona"/>
        <s v="Máster Universitario en Medicina Traslacional por la Universidad de Barcelona"/>
        <s v="Máster Universitario en Biomedicina por la Universidad de Barcelona"/>
        <s v="Máster Universitario en Investigación Clínica por la Universidad Autónoma de Barcelona; la Universidad de Barcelona y la Universidad Pompeu Fabra"/>
        <s v="Máster Universitario en Bases para la Atención y Educación de las Personas con Diabetes por la Universidad de Barcelona"/>
        <s v="Máster Universitario en Competencias Médicas Avanzadas por la Universidad de Barcelona"/>
        <s v="Máster Universitario en Cirugía Podológica Integral por la Universidad de Barcelona"/>
        <s v="Máster Universitario Erasmus Mundus en Innovaciones en Ciencias Biológicas y Bioingeniería para la Medicina de Precisión (BeinPM) por la Universidad de Barcelona; Università degli Studi di Napoli Federico II(Italia) y Université Grenoble Alpes(Francia)"/>
        <s v="Máster Universitario en Retos Globales para la Sostenibilidad por la Universidad de Barcelona; Eötvös Loránd Tudományegyetem(Hungría); Universiteit Utrecht(Países Bajos); University of Dublin - Trinity College(Irlanda) y Université de Montpellier (Francia)"/>
        <s v="Máster Universitario en Innovación y Emprendimiento en Ingeniería Biomédica por la Universidad de Barcelona"/>
        <s v="Máster Universitario en Diplomacia y Organizaciones Internacionales por la Universidad de Barcelona"/>
        <s v="Máster Universitario en Metodología de la Investigación Aplicada a los Cuidados Enfermeros por la Universidad de Barcelona"/>
        <s v="Máster Universitario en Enfermería de Práctica Clínica Avanzada por la Universidad de Barcelona"/>
        <s v="Máster Universitario en Promoción de la Salud por la Universidad de Girona"/>
        <s v="Máster Universitario en Mecánica de Materiales y Estructuras por la Universidad de Girona"/>
        <s v="Máster Universitario en Ingeniería Industrial por la Universidad de Girona"/>
        <s v="Máster Universitario en Biotecnología Alimentaria por la Universidad de Girona"/>
        <s v="Máster Universitario en Arquitectura por la Universidad de Girona"/>
        <s v="Máster Universitario Erasmus Mundus en Medical Imaging and Applications por la Universidad de Girona; Università degli Studi di Cassino(Italia) y Université de Bourgogne - Dijon(Francia)"/>
        <s v="Máster Universitario en Imagen Médica y Aplicaciones por la Universidad de Girona; Università degli Studi di Cassino(Italia) y Université de Bourgogne - Dijon(Francia)"/>
        <s v="Máster Universitario en Computación de Imagen Médica / Master in Medical Image Computing por la Universidad de Girona"/>
        <s v="Máster Universitario en Ciencia de Datos por la Universidad de Girona"/>
        <s v="Máster Universitario Erasmus Mundus en Sistemas Robóticos de Campo Inteligentes / Erasmus Mundus Master in Intelligent Field Robotic Systems por la Universidad de Girona; Eötvös Loránd Tudományegyetem(Hungría) y University of Zagreb(Croacia)"/>
        <s v="Máster Universitario en Sistemas Robóticos Inteligentes / Master in Intelligent Robotic Systems por la Universidad de Girona"/>
        <s v="Máster Universitario Erasmus Mundus en Análisis Estructural Avanzado y Diseño con Materiales Compuestos (FRP ++) / Erasmus Mundus Master in Advanced Structural Analysis and Design Using Composite Materials (FRP ++) por la Universidad de Girona; Institut National des Sciences Appliquées de Toulouse(Francia); Universidade do Minho (Portugal); Università degli Studi di Napoli Federico II(Italia) y Université Paul Sabatier - Toulouse III(Francia)"/>
        <s v="Máster Universitario en Psicología General Sanitaria por la Universidad de Girona"/>
        <s v="Máster Universitario en Recursos Humanos, Gestión del Talento y Asesoramiento Laboral por la Universidad de Girona"/>
        <s v="Máster Universitario en Formación del Profesorado de Educación Secundaria Obligatoria y Bachillerato, Formación Profesional y Enseñanza de Idiomas por la Universidad de Girona"/>
        <s v="Máster Universitario en Juventud y Sociedad por la Universidad Autónoma de Barcelona; la Universidad de Barcelona; la Universidad de Girona; la Universidad de Lleida; la Universidad Pompeu Fabra y la Universidad Rovira i Virgili"/>
        <s v="Máster Universitario en Atención a la Diversidad en una Educación Inclusiva por la Universidad de Girona"/>
        <s v="Máster Universitario en Movimientos Migratorios en el Siglo XXI: Conceptos, Realidades y Acciones por la Universidad de Girona"/>
        <s v="Máster Universitario en Enseñanza de Español y de Catalán como Segundas Lenguas por la Universidad de Girona"/>
        <s v="Máster Universitario en Investigación en Humanidades por la Universidad de Girona"/>
        <s v="Máster Universitario en Biología Molecular y Biomedicina por la Universidad de Girona"/>
        <s v="Máster Universitario en Catálisis Avanzada y Modelización Molecular por la Universidad de Girona"/>
        <s v="Máster Universitario en Ciencia y Tecnología de los Recursos Hídricos por la Universidad de Girona"/>
        <s v="Máster Universitario en Cambio Ambiental y Transición Socioecológica por la Universidad de Girona"/>
        <s v="Máster Universitario en Dirección y Planificación del Turismo por la Universidad de Girona"/>
        <s v="Máster Universitario en Turismo Cultural por la Universidad de Girona"/>
        <s v="Máster Universitario en Economía de la Empresa (Business Economics) por la Universidad de Girona"/>
        <s v="Máster Universitario en Abogacía y Procura por la Universidad de Girona"/>
        <s v="Máster Universitario en Derecho de Daños por la Universidad de Girona"/>
        <s v="Máster Universitario en Gestión Administrativa por la Universidad de Girona"/>
        <s v="Máster Universitario en Readaptación a la Actividad Física y la Competición Deportiva por la Universidad de Girona"/>
        <s v="Máster Universitario en Cuidados Paliativos y Necesidades de Soporte por la Universitat Internacional de Catalunya"/>
        <s v="Máster Universitario en Psicopatología Legal, Forense y Criminológica por la Universitat Internacional de Catalunya"/>
        <s v="Máster Universitario en Gestión Sanitaria por la Universitat Internacional de Catalunya"/>
        <s v="Máster Universitario en Fisioterapia Pediátrica por la Universitat Internacional de Catalunya"/>
        <s v="Máster Universitario en Investigación Clínica por la Universitat Internacional de Catalunya"/>
        <s v="Máster Universitario en Urgencias y Emergencias Sanitarias por la Universitat Internacional de Catalunya"/>
        <s v="Máster Universitario en Fisioterapia Manual Ortopédica (OMPT) por la Universitat Internacional de Catalunya"/>
        <s v="Máster Universitario en Psicología General Sanitaria por la Universitat Internacional de Catalunya"/>
        <s v="Máster Universitario en Investigación Biomédica Experimental por la Universitat Internacional de Catalunya"/>
        <s v="Máster Universitario en Dirección de Empresas y Sistemas de Producción por la Universitat Internacional de Catalunya"/>
        <s v="Máster Universitario en Financiación del Emprendimiento: Capital Riesgo y Capital Privado / University Master's Degree in Entrepreneurial Financing: Venture Capital and Private Equity por la Universitat Internacional de Catalunya"/>
        <s v="Máster Universitario en Abogacía y Procura por la Universitat Internacional de Catalunya"/>
        <s v="Máster Universitario en Cooperación Internacional en Arquitectura Sostenible de Emergencia / Master of International Cooperation in Sustainable Emergency Architecture por la Universitat Internacional de Catalunya"/>
        <s v="Máster Universitario en Gestión Cultural por la Universitat Internacional de Catalunya"/>
        <s v="Máster Universitario en Adquisición y Enseñanza del Inglés como Lengua Extranjera / Master in Language Acquisition and Teaching English as a Foreign Language por la Universitat Internacional de Catalunya"/>
        <s v="Máster Universitario en Formación del Profesorado de Educación Secundaria Obligatoria y Bachillerato, Formación Profesional y Enseñanza de Idiomas por la Universitat Internacional de Catalunya"/>
        <s v="Máster Universitario en Endodoncia / Master in Endodontics por la Universitat Internacional de Catalunya"/>
        <s v="Máster Universitario en Odontopediatría Integral y Hospitalaria  por la Universitat Internacional de Catalunya"/>
        <s v="Máster Universitario en Implantología y Cirugía Oral / Master in Oral Surgery and Implantology por la Universitat Internacional de Catalunya"/>
        <s v="Máster Universitario en Ortodoncia y Ortopedia Dentofacial por la Universitat Internacional de Catalunya"/>
        <s v="Máster Universitario en Periodoncia e Implantes / Master in Periodontology and Implant Dentistry por la Universitat Internacional de Catalunya"/>
        <s v="Máster Universitario en Odontología Restauradora Estética por la Universitat Internacional de Catalunya"/>
        <s v="Máster Universitario en Investigación en Odontología por la Universitat Internacional de Catalunya"/>
        <s v="Máster Universitario en Administración y Dirección de Empresas por la Universidad de Lleida"/>
        <s v="Máster Universitario en Dirección de la Cadena de Suministro por la Universidad de Lleida"/>
        <s v="Máster Universitario en Dirección de Finanzas por la Universidad de Lleida"/>
        <s v="Máster Universitario en Dirección y Gestión de Proyectos por la Universidad de Lleida"/>
        <s v="Máster Universitario en Dirección de Marketing por la Universidad de Lleida"/>
        <s v="Máster Universitario en Dirección de Recursos Humanos y del Talento por la Universidad de Lleida"/>
        <s v="Máster Universitario en Gestión Internacional del Turismo por la Universidad de Lleida"/>
        <s v="Máster Universitario en Gestión Turística Sostenible de Recursos y Destinos por la Universidad de Lleida"/>
        <s v="Máster Universitario en Psicología General Sanitaria por la Universidad de Lleida"/>
        <s v="Máster Universitario en Neuropsicología por la Universidad de Lleida"/>
        <s v="PCEO Máster Universitario en Neuropsicología / Máster Universitario en Psicología General Sanitaria"/>
        <s v="Máster Universitario en Psicopedagogía por la Universidad de Lleida"/>
        <s v="Máster Universitario en Formación del Profesorado de Secundaria, Bachillerato y Formación Profesional y Enseñanza de Idiomas por la Universidad de Lleida"/>
        <s v="Máster Universitario en Economía Circular por la Universidad de La Rioja; la Universidad de Lleida; la Universidad de Zaragoza y la Universidad Pública de Navarra"/>
        <s v="Máster Universitario en Gestión de Suelos y Aguas por la Universidad Autónoma de Barcelona; la Universidad Pública de Navarra; la Universidad de Barcelona y la Universidad de Lleida"/>
        <s v="Máster Universitario en Gestión e Innovación en la Industria Alimentaria por la Universidad de Lleida"/>
        <s v="Máster Universitario en Plant Genetics, Genomics and Breeding por la Universidad de Lleida"/>
        <s v="Máster Universitario en Sanidad y Producción Porcina por la Universidad Complutense de Madrid; la Universidad de Lleida y la Universidad de Zaragoza"/>
        <s v="Máster Universitario en Protección Integrada de Cultivos por la Universidad de Girona; la Universidad de Lleida y la Universidad Jaume I de Castellón"/>
        <s v="Máster Universitario Erasmus Mundus en Modelización Espacial y Ecológica en la Ciencia Forestal Europea / Master of Science Erasmus Mundus in Spatial and Ecological Modelling in European Forestry (SEE-Forestry) por la Universidad de Lleida; AgroParisTech-ENGREF-Paris Institute of Technology for Life, Food and Environmental Sciences(Francia); Albert-Ludwigs-Universitat Freiburg Im Breisgau-University of Freiburg(Alemania); Itä-Suomen Yliopisto-University of Eastern Finland (UEF)(Finlandia); Universitatea &quot;Transilvania&quot; din Brasov(Rumania) y Universität für Bodenkultur Wien-University of Natural Resources and Life Sciences (BOKU)(Austria)"/>
        <s v="Máster Universitario en Ingeniería Agronómica por la Universidad de Girona; la Universidad de Lleida; la Universidad Politécnica de Catalunya y la Universidad Rovira i Virgili"/>
        <s v="Máster Universitario en Ingeniería de Montes por la Universidad de Lleida"/>
        <s v="Máster Universitario en Incendios Forestales. Ciencia y Gestión Integral por la Universidad de León; la Universidad de Lleida y la Universitat Politècnica de València"/>
        <s v="Máster Universitario en Investigación Biomédica por la Universidad de Lleida"/>
        <s v="Máster Universitario en Abogacía y Procura por la Universidad de Lleida"/>
        <s v="Máster Universitario en Sistema de Justicia Penal por la Universidad de Alicante; la Universidad de Lleida; la Universidad Jaume I de Castellón y la Universidad Rovira i Virgili"/>
        <s v="Máster Universitario en Contabilidad, Auditoría y Control de Gestión por la Universidad de Lleida"/>
        <s v="Máster Universitario en Gestión Administrativa por la Universidad de Lleida"/>
        <s v="Máster Universitario en Estudios de Género y Gestión de Políticas de Igualdad por la Universidad de Lleida"/>
        <s v="Máster Universitario en Marketing de Medios Sociales por la Universidad de Lleida"/>
        <s v="PCEO Máster Universitario en Abogacía y Procura / Máster Universitario en Sistema Judicial Penal"/>
        <s v="Máster Universitario en Lengua y Comunicación Digital por la Universidad de Lleida"/>
        <s v="Máster Universitario en Enseñanza de Español / Catalán para Inmigrantes por la Universidad de Lleida"/>
        <s v="Máster Universitario en Identidad Europea Medieval por la Universidad Autónoma de Barcelona; la Universidad de Girona; la Universidad de Lleida; la Universidad de Murcia y la Universidad Rovira i Virgili"/>
        <s v="Máster Universitario en Gestión de Áreas de Montaña por la Universidad Autónoma de Barcelona; la Universidad de Barcelona; la Universidad de Girona; la Universidad de Lleida y la Universidad Rovira i Virgili"/>
        <s v="Máster Universitario en Educación para la Salud por la Universidad de Lleida"/>
        <s v="Máster Universitario en Investigación, Innovación y Transferencia en Salud por la Universidad de Lleida"/>
        <s v="Máster Universitario en Gestión Deportiva por la Universidad de Lleida"/>
        <s v="Máster Universitario en Dirección Deportiva por la Universidad de Lleida"/>
        <s v="Máster Universitario en Derecho Deportivo por la Universidad de Lleida"/>
        <s v="Máster Universitario en Ingeniería Informática por la Universidad de Lleida"/>
        <s v="Máster Universitario en Ingeniería Industrial por la Universidad de Lleida"/>
        <s v="Máster Universitario en Ingeniería del Cuero por la Universidad de Lleida"/>
        <s v="Máster Universitario en Dirección y Gestión Laboral por la Universidad de Lleida"/>
        <s v="Máster Universitario en Comunicación Política Avanzada por la Universidad de Lleida"/>
        <s v="Máster Universitario en Humanidades: Arte, Literatura y Cultura Contemporáneas por la Universitat Oberta de Catalunya"/>
        <s v="Máster Universitario en Mediterráneo Antiguo por la Universidad Autónoma de Barcelona; la Universidad de Alcalá y la Universitat Oberta de Catalunya"/>
        <s v="Máster Universitario en Gestión Cultural por la Universidad de Girona y la Universitat Oberta de Catalunya"/>
        <s v="Máster Universitario en Traducción y Tecnologías por la Universitat Oberta de Catalunya"/>
        <s v="Máster Universitario en Filosofía para los Retos Contemporáneos por la Universitat Oberta de Catalunya"/>
        <s v="Máster Universitario en Enseñanza y Aprendizaje de Idiomas mediante la Tecnología / Technology-Mediated Language Teaching and Learning por la Universitat Oberta de Catalunya"/>
        <s v="Máster Universitario en Diseño, Identidad Visual y Construcción de Marca por la Universitat Oberta de Catalunya"/>
        <s v="Máster Universitario en Historia del Mundo Contemporáneo por la Universitat Oberta de Catalunya"/>
        <s v="Máster Universitario en Alimentación Saludable y Sostenible por la Universitat Oberta de Catalunya"/>
        <s v="Máster Universitario en Trabajo Social Sanitario por la Universitat Oberta de Catalunya"/>
        <s v="Máster Universitario en Neuropsicología por la Universitat Oberta de Catalunya"/>
        <s v="Máster Universitario en Psicología Infantil y Juvenil: Técnicas y Estrategias de Intervención por la Universitat Oberta de Catalunya"/>
        <s v="Máster Universitario en Salud Digital (eHealth) por la Universitat Oberta de Catalunya"/>
        <s v="Máster Universitario en Alimentación en la Actividad Física y el Deporte por la Universitat Oberta de Catalunya"/>
        <s v="Máster Universitario en Salud Planetaria por la Universidad Pompeu Fabra y la Universitat Oberta de Catalunya"/>
        <s v="Máster Universitario en Psicología General Sanitaria por la Universitat Oberta de Catalunya"/>
        <s v="Máster Universitario en Abogacía y Procura por la Universitat Oberta de Catalunya"/>
        <s v="Máster Universitario en Derechos Humanos y Globalización por la Universitat Oberta de Catalunya"/>
        <s v="Máster Universitario en Análisis Político  por la Universitat Oberta de Catalunya"/>
        <s v="Máster Universitario en Fiscalidad por la Universitat Oberta de Catalunya"/>
        <s v="Máster Universitario en Dificultades del Aprendizaje y Trastornos del Lenguaje por la Universitat Oberta de Catalunya"/>
        <s v="Máster Universitario en Prevención de Riesgos Laborales por la Universitat Oberta de Catalunya"/>
        <s v="Máster Universitario en Turismo Sostenible y TIC por la Universitat Oberta de Catalunya"/>
        <s v="Máster Universitario en Educación y TIC (eLearning) por la Universitat Oberta de Catalunya"/>
        <s v="Máster Universitario en Comunicación Corporativa, Protocolo y Eventos por la Universitat Oberta de Catalunya"/>
        <s v="Máster Universitario en Marketing Digital por la Universitat Oberta de Catalunya"/>
        <s v="Máster Universitario en Psicopedagogía por la Universitat Oberta de Catalunya"/>
        <s v="Máster Universitario en Dirección y Gestión de Recursos Humanos por la Universitat Oberta de Catalunya"/>
        <s v="Máster Universitario en Social Media: Gestión y Estrategia por la Universitat Oberta de Catalunya"/>
        <s v="Máster Universitario en Evaluación y Gestión de la Calidad de la Educación Superior por la Universitat Oberta de Catalunya"/>
        <s v="Máster Universitario en Periodismo y Comunicación Digital: Datos y Nuevas Narrativas por la Universitat Oberta de Catalunya"/>
        <s v="Máster Universitario en Ciudad y Urbanismo por la Universitat Oberta de Catalunya"/>
        <s v="Máster Universitario en Dirección Logística por la Universitat Oberta de Catalunya"/>
        <s v="Máster Universitario en Estrategia y Creatividad en Publicidad por la Universitat Oberta de Catalunya"/>
        <s v="Máster Universitario en Análisis Económico por la Universitat Oberta de Catalunya"/>
        <s v="Máster Universitario en Innovación y Transformación Digital por la Universitat Oberta de Catalunya"/>
        <s v="Máster Universitario en Ciberdelincuencia por la Universitat Oberta de Catalunya"/>
        <s v="Máster Universitario en Dirección de Empresas por la Universitat Oberta de Catalunya"/>
        <s v="Máster Universitario en Dirección Financiera por la Universitat Oberta de Catalunya"/>
        <s v="Máster Universitario en Sostenibilidad y Gestión de la Responsabilidad Social por la Universitat Oberta de Catalunya"/>
        <s v="Máster Universitario en Formación del Profesorado de Educación Secundaria Obligatoria y Bachillerato, Formación Profesional y Enseñanza de Idiomas por la Universitat Oberta de Catalunya"/>
        <s v="Máster Universitario en Ingeniería de Telecomunicación por la Universitat Oberta de Catalunya"/>
        <s v="Máster Universitario en Ingeniería Informática por la Universitat Oberta de Catalunya"/>
        <s v="Máster Universitario en Bioinformática y Bioestadística por la Universidad de Barcelona y la Universitat Oberta de Catalunya"/>
        <s v="Máster Universitario en Ciencia de Datos por la Universitat Oberta de Catalunya"/>
        <s v="Máster Universitario en Desarrollo de Sitios y Aplicaciones Web por la Universitat Oberta de Catalunya"/>
        <s v="Máster Universitario en Diseño y Programación de Videojuegos por la Universitat Oberta de Catalunya"/>
        <s v="Máster Universitario en Diseño de Interacción y Experiencia de Usuario por la Universitat Oberta de Catalunya"/>
        <s v="Máster Universitario en Ciberseguridad y Privacidad / Cybersecurity and Privacy por la Universitat Oberta de Catalunya"/>
        <s v="Máster Universitario en Dirección Ejecutiva de Empresas (MBA) por la Universitat Oberta de Catalunya"/>
        <s v="Máster Universitario en Tecnologías Facilitadoras para la Industria Alimentaria y de Bioprocesos por la Universidad Politécnica de Catalunya"/>
        <s v="Máster Universitario en Desarrollo y Gestión de Activos Inmobiliarios por la Universidad Politécnica de Catalunya"/>
        <s v="Máster Universitario en Construcción Avanzada en la Edificación por la Universidad Politécnica de Catalunya"/>
        <s v="Máster Universitario en Gestión de la Edificación por la Universidad Politécnica de Catalunya"/>
        <s v="Máster Universitario en Seguridad y Salud en el Trabajo: Prevención de Riesgos Laborales por la Universidad de Barcelona; la Universidad Politécnica de Catalunya y la Universidad Pompeu Fabra"/>
        <s v="Máster Universitario en Diagnosis y Técnicas de Intervención en la Edificación por la Universidad Politécnica de Catalunya"/>
        <s v="Máster Universitario en Arquitectura por la Universidad Politécnica de Catalunya"/>
        <s v="Máster Universitario en Estudios Avanzados en Arquitectura-Barcelona por la Universidad Politécnica de Catalunya"/>
        <s v="Máster Universitario en Paisajismo por la Universidad Politécnica de Catalunya"/>
        <s v="Máster Universitario en Estudios Avanzados en Diseño-Barcelona por la Universidad de Barcelona y la Universidad Politécnica de Catalunya"/>
        <s v="Máster Universitario en Ingeniería Nuclear por la Universidad Politécnica de Catalunya"/>
        <s v="Máster Universitario en Ingeniería de Organización por la Universidad Politécnica de Catalunya"/>
        <s v="Máster Universitario en Automática y Robótica por la Universidad Politécnica de Catalunya"/>
        <s v="Máster Universitario en Ingeniería Industrial por la Universidad Politécnica de Catalunya"/>
        <s v="Máster Universitario en Ingeniería de la Energía por la Universidad Politécnica de Catalunya"/>
        <s v="Máster Universitario en Ingeniería de Automoción por la Universidad Politécnica de Catalunya"/>
        <s v="Máster Universitario en Neuroingeniería y Rehabilitación por la Universidad Autónoma de Barcelona y la Universidad Politécnica de Catalunya"/>
        <s v="Máster Universitario en Ingeniería Térmica / Master in Thermal Engineering por la Universidad Politécnica de Catalunya"/>
        <s v="Máster Universitario Erasmus Mundus en Sistemas Descentralizados de Energía Inteligentes (DENSYS) / Erasmus Mundus Master in Decentralised Smart Energy Systems (DENSYS) por la Universidad Politécnica de Catalunya; Kungliga Tekniska Högskolan-The Royal Institute of Technology (Suecia); Politecnico di Torino(Italia) y Université de Lorraine(Francia)"/>
        <s v="Máster Universitario en Sistemas y Accionamientos Eléctricos / Master in Electric Power Systems and Drives por la Universidad Politécnica de Catalunya"/>
        <s v="Máster Universitario Erasmus Mundus en Dinámica de Sistemas de Energías Renovables (DREAM) / Erasmus Mundus Master in Dynamics of Renewables-based Power Systems (DREAM) por la Universidad Politécnica de Catalunya; Fachhochschule für Technik und Wirtschaft Berlin(Alemania); Universitatea Politehnica din Bucuresti (UPB)(Rumania) y École Centrale de Nantes(Francia)"/>
        <s v="Máster Universitario en Fotónica / Photonics por la Universidad Autónoma de Barcelona; la Universidad de Barcelona y la Universidad Politécnica de Catalunya"/>
        <s v="Máster Universitario en Física para la Ingeniería / Engineering Physics por la Universidad Politécnica de Catalunya"/>
        <s v="Máster Universitario Erasmus Mundus en Ciencia de los Materiales Farmacéuticos y Biofarmacéuticos (BIOPHAM) / Erasmus Mundus Master in Bio and Pharmaceutical Materials Science (BIOPHAM) por la Universidad Politécnica de Catalunya; Università di Pisa(Italia); Université de Lille(Francia) y Uniwersytet Slaski w Katowicach(Polonia)"/>
        <s v="Máster Universitario en Ingeniería de Semiconductores y Diseño Microelectrónico / Master in Semiconductor Engineering and Microelectronic Design por la Universidad Autónoma de Barcelona; la Universidad de Barcelona; la Universidad Politécnica de Catalunya y la Universidad Rovira i Virgili"/>
        <s v="Máster Universitario en Ingeniería de Telecomunicación por la Universidad Politécnica de Catalunya"/>
        <s v="Máster Universitario en Tecnologías Avanzadas de Telecomunicación / Master in Advanced Telecommunication Technologies por la Universidad Politécnica de Catalunya"/>
        <s v="Máster Universitario en Ciberseguridad / Master in Cybersecurity por la Universidad Politécnica de Catalunya"/>
        <s v="Máster Universitario en Ingeniería Electrónica / Master in Electronic Engineering por la Universidad Politécnica de Catalunya"/>
        <s v="Máster Universitario en Ingeniería Ambiental por la Universidad Politécnica de Catalunya"/>
        <s v="Máster Universitario en Métodos Numéricos en Ingeniería por la Universidad Politécnica de Catalunya"/>
        <s v="Máster Universitario en Ingeniería de Caminos, Canales y Puertos por la Universidad Politécnica de Catalunya"/>
        <s v="Máster Universitario en Ingeniería Estructural y de la Construcción por la Universidad Politécnica de Catalunya"/>
        <s v="Máster Universitario en Ingeniería del Terreno por la Universidad Politécnica de Catalunya"/>
        <s v="Máster Universitario en Análisis Estructural de Monumentos y Construcciones Históricas / Structural Analysis of Monuments and Historical Constructions por la Universidad Politécnica de Catalunya; Czech Technical University in Prague(República Checa); Universidade do Minho (Portugal) y Università degli Studi di Padova(Italia)"/>
        <s v="Máster Universitario en Movilidad Urbana / Master in Urban Mobility por la Universidad Politécnica de Catalunya"/>
        <s v="Máster Universitario Erasmus Mundus en Ingeniería y Gestión Costera y Marítima (CoMEM+) / Erasmus Mundus Master in Coastal and Marine Engineering and Management (CoMEM+) por la Universidad Politécnica de Catalunya; Norges Teknisk-Naturvitenskapelige Universitet(Noruega); Università degli Studi di Genova(Italia); Université de Caen Basse-Normandie(Francia) y École Supérieure d'Ingénieurs des Travaux de la Construction de Caen(Francia)"/>
        <s v="Máster Universitario en Formación del Profesorado de Educación Secundaria Obligatoria y Bachillerato, Formación Profesional y Enseñanza de Idiomas por la Universidad Politécnica de Catalunya"/>
        <s v="Máster Universitario en Ingeniería Informática por la Universidad Politécnica de Catalunya"/>
        <s v="Máster Universitario en Innovación e Investigación en Informática/Master in Innovation and Research in Informatics por la Universidad Politécnica de Catalunya"/>
        <s v="Máster Universitario en Inteligencia Artificial por la Universidad Politécnica de Catalunya; la Universidad Rovira i Virgili y la Universidad de Barcelona"/>
        <s v="Máster Universitario en Ciencia de Datos / Master in Data Science por la Universidad Politécnica de Catalunya"/>
        <s v="Máster Universitario Erasmus Mundus en Gestión y Análisis de Datos Masivos (BDMA) / Erasmus Mundus Master in Big Data Management and Analytics (BDMA) por la Universidad Politécnica de Catalunya; CentraleSupélec(Francia); Technische Universiteit Eindhoven-Eindhoven University of Technology(Países Bajos); Università degli Studi di Padova(Italia) y Université Libre de Bruxelles(Bélgica)"/>
        <s v="Máster Universitario en Ingeniería de Sistemas Automáticos y Electrónica Industrial por la Universidad Politécnica de Catalunya"/>
        <s v="Máster Universitario en Optometría y Ciencias de la Visión por la Universidad Politécnica de Catalunya"/>
        <s v="Máster Universitario en Aprendizaje Automático y Ciberseguridad para Sistemas Conectados a Internet / Master in Machine Learning and Cybersecurity for Internet-Connected Systems por la Universidad Politécnica de Catalunya"/>
        <s v="Máster Universitario en Ingeniería de Minas por la Universidad Politécnica de Catalunya"/>
        <s v="Máster Universitario en Ingeniería de los Recursos Naturales por la Universidad Politécnica de Catalunya"/>
        <s v="Máster Universitario en Intervención Sostenible en el Medio Construido por la Universidad Politécnica de Catalunya"/>
        <s v="Máster Universitario en Gestión y Operación de Instalaciones Energéticas Marítimas por la Universidad Politécnica de Catalunya"/>
        <s v="Máster Universitario en Náutica y Gestión del Transporte Marítimo por la Universidad Politécnica de Catalunya"/>
        <s v="Máster Universitario en Ingeniería Naval y Oceánica por la Universidad Politécnica de Catalunya"/>
        <s v="Máster Universitario en Estadística e Investigación Operativa por la Universidad de Barcelona y la Universidad Politécnica de Catalunya"/>
        <s v="Máster Universitario en Matemática Avanzada e Ingeniería Matemática por la Universidad Politécnica de Catalunya"/>
        <s v="Máster Universitario en Aplicaciones y Gestión de la Ingeniería de Telecomunicación (MASTEAM) / Master in Applied Telecommunications and Engineering Management (MASTEAM) por la Universidad Politécnica de Catalunya"/>
        <s v="Máster Universitario en Aplicaciones y Tecnologías para los Sistemas Aéreos No Tripulados (Drones) / Master in Applications and Technologies for Unmanned Aircraft Systems (Drones) por la Universidad Politécnica de Catalunya"/>
        <s v="Máster Universitario en Ciencia y Tecnología Aeroespaciales / Master in Aerospace Science and Technology por la Universidad Politécnica de Catalunya"/>
        <s v="Máster Universitario en Tecnologías Aplicadas al Marketing por la Universidad Politécnica de Catalunya"/>
        <s v="Máster Universitario en Administración y Dirección de Empresas por la Universidad Politécnica de Catalunya"/>
        <s v="Máster Universitario en Ciencia y Tecnología de la Sostenibilidad por la Universidad Politécnica de Catalunya"/>
        <s v="Máster Universitario en Investigación en Ingeniería Mecánica por la Universidad Politécnica de Catalunya"/>
        <s v="Máster Universitario en Ingeniería Aeronáutica por la Universidad Politécnica de Catalunya"/>
        <s v="Máster Universitario en Gestión de Empresas de Tecnología y de Ingeniería / Master in Technology and Engineering Management por la Universidad Politécnica de Catalunya"/>
        <s v="Máster Universitario en Ingeniería Espacial y Aeronáutica / Master in Space and Aeronautical Engineering por la Universidad Politécnica de Catalunya"/>
        <s v="Máster Universitario en Diseño y Tecnología Textiles por la Universidad Politécnica de Catalunya"/>
        <s v="Máster Universitario en Tecnología Papelera y Gráfica por la Universidad Politécnica de Catalunya"/>
        <s v="Máster Universitario en Polímeros y Bioplásticos / Master in Polymers and Bioplastics por la Universidad Politécnica de Catalunya"/>
        <s v="Máster Universitario en Tecnologías Mecánicas por la Universidad Politécnica de Catalunya"/>
        <s v="Máster Universitario en Ingeniería Interdisciplinaria e Innovadora / Master in Interdisciplinary and Innovative Engineering por la Universidad Politécnica de Catalunya"/>
        <s v="Máster Universitario en Ciencia e Ingeniería Avanzada de Materiales por la Universidad Politécnica de Catalunya"/>
        <s v="Máster Universitario en Ingeniería Química / Master in Chemical Engineering por la Universidad Politécnica de Catalunya"/>
        <s v="Máster Universitario Erasmus Mundus en Ciencia e Ingeniería de Materiales Avanzados (AMASE) / Erasmus Mundus Master in Advanced Materials Science and Engineering (AMASE) por la Universidad Politécnica de Catalunya; Luleå Tekniska Universitet(Suecia); Montanuniversität Leoben(Austria); Università degli Studi di Padova(Italia); Universität des Saarlandes(Alemania) y Université de Lorraine(Francia)"/>
        <s v="Máster Universitario Erasmus Mundus en Ingeniería de Seguridad contra Incendios (IMFSE) / Erasmus Mundus Master in Fire Safety Engineering (IMFSE) por la Universidad Politécnica de Catalunya; Lunds Universitet(Suecia); Universiteit Gent(Bélgica) y University of Edinburgh(Reino Unido)"/>
        <s v="Máster Universitario en Negocios Internacionales / Master in International Business por la Universidad Pompeu Fabra"/>
        <s v="Máster Universitario en Investigación Aplicada a los Cuidados Integrales para la Salud por la Universidad Pompeu Fabra"/>
        <s v="Máster Universitario en Enfermería y Salud Escolar por la Universidad Pompeu Fabra"/>
        <s v="Máster Universitario en Relaciones Internacionales por la Universidad Autónoma de Barcelona; la Universidad Pompeu Fabra y la Universidad de Barcelona"/>
        <s v="Máster Universitario Erasmus Mundus en Políticas Públicas (Mundus MAPP) / Master in Public Policy (Mundus MAPP) por la Universidad Autónoma de Barcelona; la Universidad de Barcelona; la Universidad Pompeu Fabra; CEU GMBH - Central European University - Private University (AT); Erasmus Universiteit Rotterdam y University of York "/>
        <s v="Máster Universitario en Seguridad Internacional / Master in International Security por la Universidad Autónoma de Barcelona; la Universidad de Barcelona y la Universidad Pompeu Fabra"/>
        <s v="Máster Universitario en Desarrollo Internacional / International Development por la Universidad Autónoma de Barcelona; la Universidad de Barcelona y la Universidad Pompeu Fabra"/>
        <s v="Máster Universitario en Políticas Públicas / Master in Public Policy por la Universidad de Barcelona y la Universidad Pompeu Fabra"/>
        <s v="Máster Universitario en Análisis Económico Especializado por la Universidad Autónoma de Barcelona y la Universidad Pompeu Fabra"/>
        <s v="Máster Universitario en Economía y Finanzas por la Universidad Pompeu Fabra"/>
        <s v="Máster Universitario en Ciencia de Datos por la Universidad Autónoma de Barcelona y la Universidad Pompeu Fabra"/>
        <s v="Máster Universitario en Ejecutivo en Dirección de Empresas / Executive Master in Business Administration EMBA por la Universidad Pompeu Fabra"/>
        <s v="Máster Universitario en Recursos Humanos por la Universidad Pompeu Fabra"/>
        <s v="Máster Universitario en Políticas Públicas y Sociales por la Universidad Pompeu Fabra"/>
        <s v="Máster Universitario en Ciencias Empresariales/ Master of Science in Management por la Universidad Pompeu Fabra"/>
        <s v="Máster Universitario en Administración y Dirección de Empresas/ Master in Business Administration (MBA) por la Universidad Pompeu Fabra"/>
        <s v="Máster Universitario en Abogacía y Procura por la Universidad Pompeu Fabra"/>
        <s v="Máster Universitario en Información Digital por la Universidad Pompeu Fabra"/>
        <s v="Máster Universitario en Dirección Financiera y Contable de la Empresa / Master in Accounting and Financial Management por la Universidad Pompeu Fabra"/>
        <s v="Máster Universitario en Gestión Financiera y Auditoría de la Empresa por la Universidad Pompeu Fabra"/>
        <s v="Máster Universitario en Marketing/ Msc. in Marketing por la Universidad Pompeu Fabra"/>
        <s v="Máster Universitario en Economía de la Salud y del Medicamento / Master in Health Economics and Pharmacoeconomics por la Universidad Pompeu Fabra"/>
        <s v="Máster Universitario en Gobierno y Gestión Pública en América Latina por la Universidad Pompeu Fabra"/>
        <s v="Máster Universitario en Gestión de la Comunicación / Master of Arts in Communication Management por la Universidad Pompeu Fabra"/>
        <s v="Máster Universitario en Finanzas y Banca / Master of Science in Finance and Banking por la Universidad Pompeu Fabra"/>
        <s v="Máster Universitario en Gestión de la Sostenibilidad / Master of Science in Sustainability Management por la Universidad Pompeu Fabra"/>
        <s v="Máster Universitario en Analítica de Datos para Empresas / Master in Data Analytics for Business por la Universidad Pompeu Fabra"/>
        <s v="Máster Universitario en Gestión de la Cadena de Suministro, Tecnología y Sostenibilidad / Master in Supply Chain Management, Technology and Sustainability por la Universidad Pompeu Fabra"/>
        <s v="Máster Universitario en Gestión de Proyectos y Cultura del Cambio / Master in Project Management and Culture Change por la Universidad Pompeu Fabra"/>
        <s v="Máster Universitario en Gestión Deportiva por la Universidad Pompeu Fabra"/>
        <s v="Máster Universitario en Salud Pública por la Universidad Autónoma de Barcelona y la Universidad Pompeu Fabra"/>
        <s v="Máster Universitario en Bioinformática para las Ciencias de la Salud por la Universidad de Barcelona y la Universidad Pompeu Fabra"/>
        <s v="Máster Universitario en Investigación Biomédica por la Universidad Pompeu Fabra"/>
        <s v="Máster Universitario en Industria Farmacéutica y Biotecnológica por la Universidad Pompeu Fabra"/>
        <s v="Máster Universitario en Máster Universitario en Filosofía Política  por la Universidad Pompeu Fabra"/>
        <s v="Máster Universitario en Democracias Actuales: Nacionalismo, Federalismo y Multiculturalidad por la Universidad Pompeu Fabra"/>
        <s v="Máster Universitario en Investigación en Sociología y Demografía por la Universidad Pompeu Fabra"/>
        <s v="Máster Universitario en Investigación en Ciencia Política por la Universidad Pompeu Fabra"/>
        <s v="Máster Universitario en Estudios Migratorios / Migration Studies por la Universidad Pompeu Fabra"/>
        <s v="Máster Universitario Erasmus Mundus en Política y Sociedad Europea / European Politics and Society: Vaclav Havel Joint Master Degree por la Universidad Pompeu Fabra; Universiteit Leiden(Países Bajos); Univerzita Karlova v Praze(República Checa) y Uniwersytet Jagiellonski(Polonia)"/>
        <s v="Máster Universitario en Estudios de Cine y Audiovisual Contemporáneos por la Universidad Pompeu Fabra y la Universidad Pompeu Fabra"/>
        <s v="Máster Universitario en Gestión Estratégica de la Comunicación y las Relaciones Públicas / Strategic Communication &amp; Public Relations por la Universidad Pompeu Fabra y University of Stirling "/>
        <s v="Máster Universitario en Estudios Internacionales sobre Medios, Poder y Diversidad. International Studies in Media,Power and Difference por la Universidad Pompeu Fabra"/>
        <s v="Máster Universitario en Investigación en Comunicación por la Universidad Pompeu Fabra"/>
        <s v="Máster Universitario en Cultura Digital y Medios Emergentes / Master in Digital Culture and Emerging Media por la Universidad Pompeu Fabra"/>
        <s v="Máster Universitario Erasmus Mundus en Ética e Integridad del Deporte / Erasmus Mundus Joint Master Degree in Sports Ethics and Integrity por la Universidad Pompeu Fabra; Johannes-Gutenberg-Universität Mainz(Alemania); Katholieke Universiteit Leuven-Catholic University of Leuven(Bélgica); Panepistimio Peloponnisou (Grecia); Swansea University  (Reino Unido) y Univerzita Karlova v Praze(República Checa)"/>
        <s v="Máster Universitario en Avanzado en Ciencias Jurídicas por la Universidad Pompeu Fabra"/>
        <s v="Máster Universitario en Criminología y Ejecución Penal por la Universidad Autónoma de Barcelona; la Universidad de Girona; la Universidad Pompeu Fabra y la Universitat Oberta de Catalunya"/>
        <s v="Máster Universitario en Derecho Europeo y Global / European and Global Law por la Universidad Pompeu Fabra"/>
        <s v="Máster Universitario Erasmus Mundus en Análisis Económico del Derecho / European Master in Law and Economics por la Universidad Pompeu Fabra; Aix-Marseille Université(Francia); Erasmus Universiteit Rotterdam(Países Bajos); Indira Gandhi Institute of Development Research (IGIDR)(India); Libera Università &quot;Maria SS. Assunta&quot; di Roma(Italia); Szkola Glówna Handlowa w Warszawie(Polonia); Universiteit Gent(Bélgica); University of Haifa(Israel); Universität Hamburg(Alemania); Universität Wien(Austria) y Vysoká skola ekonomická v Praze(República Checa)"/>
        <s v="Máster Universitario en Investigación en Economía, Finanzas y Empresa / Master of Research in Economics, Finance and Management por la Universidad Pompeu Fabra"/>
        <s v="Máster Universitario en Estudios Comparados de Literatura, Arte y Pensamiento por la Universidad Pompeu Fabra"/>
        <s v="Máster Universitario en Historia del Mundo por la Universidad Pompeu Fabra"/>
        <s v="Máster Universitario en Estudios Asia-Pacífico en un Contexto Global / Asian-Pacific Studies in a Global Context por la Universidad Pompeu Fabra"/>
        <s v="Máster Universitario en Cerebro y Cognición, Msc. Brain and Cognition por la Universidad Pompeu Fabra"/>
        <s v="Máster Universitario en Sistemas Cognitivos y Media Interactivos/  Cognitive Systems and Interactive Media por la Universidad Pompeu Fabra"/>
        <s v="Máster Universitario en Sistemas Inteligentes Interactivos por la Universidad Pompeu Fabra"/>
        <s v="Máster Universitario en Tecnologías del Sonido y de la Música/Sound and Music Computing por la Universidad Pompeu Fabra"/>
        <s v="Máster Universitario en Ingeniería Biomédica Computacional / Computational Biomedical Engineering por la Universidad Pompeu Fabra"/>
        <s v="Máster Universitario Erasmus Mundus en Inteligencia Artificial / Erasmus Mundus joint Master in Artificial Intelligence por la Universidad Pompeu Fabra; Radboud Universiteit Nijmegen(Países Bajos); Università degli Studi di Roma &quot;La Sapienza&quot;(Italia) y Univerza v Ljubljani-University of Ljubljana(Eslovenia)"/>
        <s v="Máster Universitario en Lingüística Teórica y Aplicada por la Universidad Pompeu Fabra"/>
        <s v="Máster Universitario en Estudios de Traducción por la Universidad Pompeu Fabra"/>
        <s v="Máster Universitario en Estudios del Discurso: Comunicación, Sociedad y Aprendizaje por la Universidad Autónoma de Barcelona y la Universidad Pompeu Fabra"/>
        <s v="Máster Universitario en Traducción entre Lenguas Globales: Chino-Español / Translation among Global Languages: Chinese-Spanish por la Universidad Pompeu Fabra"/>
        <s v="Máster Universitario en Formación de Profesorado de Educación Secundaria Obligatoria y Bachillerato, Formación Profesional y Enseñanza de Idiomas por la Universidad Pompeu Fabra"/>
        <s v="Máster Universitario en Investigación Multidisciplinar en Ciencias Experimentales / Multidisciplinary Research in Experimental Sciences por la Universidad Pompeu Fabra"/>
        <s v="Máster Universitario en Atención Integrada en la Cronicidad y el Envejecimiento por la Universidad Pompeu Fabra"/>
        <s v="Máster Universitario en Entrenamiento Personal y Readaptación Físico-Deportiva por la Universidad Pompeu Fabra"/>
        <s v="Máster Universitario en Economia y Empresa Social por la Universidad Pompeu Fabra"/>
        <s v="Máster Universitario en Emprendimiento e Innovación por la Universidad Pompeu Fabra"/>
        <s v="Máster Universitario en Logística, Cadena de Suministros y Negocios Marítimos / Logistics, Supply Chain &amp; Maritime Business por la Universidad Pompeu Fabra"/>
        <s v="Máster Universitario en Animación y Efectos Visuales por la Universidad Ramón Llull"/>
        <s v="Máster Universitario en Artes Digitales y Tecnologías Creativas por la Universidad Ramón Llull"/>
        <s v="Máster Universitario en Ingeniería de Telecomunicación por la Universidad Ramón Llull"/>
        <s v="Máster Universitario en Programación Web de Alto Rendimiento por la Universidad Ramón Llull"/>
        <s v="Máster Universitario en Ingeniería de Datos Masivos (Big Data) por la Universidad Ramón Llull"/>
        <s v="Máster Universitario en Finanzas / Master of Science in Finance por la Universidad Ramón Llull"/>
        <s v="Máster Universitario en Innovación e Iniciativa Emprendedora / Master of Science in Innovation &amp; Entrepreneurship por la Universidad Ramón Llull"/>
        <s v="Máster Universitario en Gestión Internacional / Master of Science in International Management por la Universidad Ramón Llull"/>
        <s v="Máster Universitario en Dirección de Marketing / Master of Science in Marketing Management por la Universidad Ramón Llull"/>
        <s v="Máster Universitario en Ejecutivo en Dirección de Empresas / Executive Master of Business Administration (EMBA) por la Universidad Ramón Llull"/>
        <s v="Máster Universitario en Investigación en Ciencias de la Gestión por la Universidad Ramón Llull"/>
        <s v="Máster Universitario en Dirección de Empresas (MBA)/Master in Business Administration (MBA) por la Universidad Ramón Llull"/>
        <s v="Máster Universitario en Análisis de Datos para los Negocios / Master of Science in Business Analytics por la Universidad Ramón Llull"/>
        <s v="Máster Universitario en Negocio Digital / Master of Science in Digital Business por la Universidad Ramón Llull"/>
        <s v="Máster Universitario en Gestión de la Sostenibilidad / Master of Science in Sustainability Management por la Universidad Ramón Llull"/>
        <s v="Máster Universitario en Bioingeniería / Master in Bioengineering por la Universidad Ramón Llull"/>
        <s v="Máster Universitario en Química Farmacéutica / Master in Pharmaceutical Chemistry por la Universidad Ramón Llull"/>
        <s v="Máster Universitario en Química Analítica por la Universidad Ramón Llull"/>
        <s v="Máster Universitario en Ciencia e Ingeniería de Materiales por la Universidad Ramón Llull"/>
        <s v="Máster Universitario en Ingeniería Química / Master in Chemical Engineering por la Universidad Ramón Llull"/>
        <s v="Máster Universitario en Ingeniería Industrial por la Universidad Ramón Llull"/>
        <s v="Máster Universitario en Gestión de Empresas Industriales / Master in Industrial Business Management por la Universidad Ramón Llull"/>
        <s v="Máster Universitario en Auditoría y Control de Gestión por la Universidad Ramón Llull"/>
        <s v="Máster Universitario en Gestión Patrimonial y Financiera por la Universidad Ramón Llull"/>
        <s v="Máster Universitario en Marketing Internacional en un entorno Digital/International Marketing In a Digital Environment por la Universidad Ramón Llull"/>
        <s v="Máster Universitario en Creación y Gestión de Empresas en un Entorno Global / Master in Global Entrepreneurial Management por la Universidad Ramón Llull; Fu Jen University(China Taipei) y Loyola Marymount University(Estados Unidos de América)"/>
        <s v="Máster Universitario en Liderazgo e Innovación en Hospitalidad / Master in Leading Hospitality Innovation por la Universidad Ramón Llull; Hogeschooll Zuyd(Países Bajos) y Technological University Dublin(Irlanda)"/>
        <s v="Máster Universitario en Dirección de Proyectos por la Universidad Ramón Llull"/>
        <s v="Máster Universitario en Dirección Internacional y Gestión de la Innovación Tecnológica (MBA) por la Universidad Ramón Llull"/>
        <s v="Máster Universitario en Dirección Logística por la Universidad Ramón Llull"/>
        <s v="Máster Universitario en Dirección de Marketing Digital y Redes Sociales por la Universidad Ramón Llull"/>
        <s v="Máster Universitario en Gestión de las Tecnologías de la Información y la Comunicación por la Universidad Ramón Llull"/>
        <s v="Máster Universitario en Ciencia de los Datos / Master in Data Science por la Universidad Ramón Llull"/>
        <s v="Máster Universitario en Dirección y Gestión de la Ciberseguridad e Infraestructuras Críticas por la Universidad Ramón Llull"/>
        <s v="Máster Universitario en Psicología General Sanitaria por la Universidad Ramón Llull"/>
        <s v="Máster Universitario en Entrenamiento y Readaptación en el Deporte por la Universidad Ramón Llull"/>
        <s v="Máster Universitario en Formación del Profesorado de Educación Secundaria Obligatoria y Bachillerato, Formación Profesional y Enseñanza de Idiomas por la Universidad Ramón Llull"/>
        <s v="Máster Universitario en Psicología del Trabajo, Organizaciones y Recursos Humanos por la Universidad Ramón Llull"/>
        <s v="Máster Universitario en Psicopedagogía por la Universidad Ramón Llull"/>
        <s v="Máster Universitario en Atención a la Diversidad y Educación Inclusiva por la Universidad Ramón Llull"/>
        <s v="Máster Universitario en Liderazgo de la Innovación Pedagógica y Dirección de Centros Educativos por la Universidad Ramón Llull"/>
        <s v="Máster Universitario en Gestión de Organizaciones y Proyectos Deportivos (Sports Management) por la Universidad Ramón Llull"/>
        <s v="Máster Universitario en Filosofía y Debates Contemporáneos sobre las Artes y la Tecnología por la Universidad Ramón Llull"/>
        <s v="Máster Universitario en Actividad Física Terapéutica para Personas con Patología Crónica, Envejecimiento o Discapacidad por la Universidad Ramón Llull"/>
        <s v="Máster Universitario en Neurofisioterapia por la Universidad Ramón Llull"/>
        <s v="Máster Universitario en Fisioterapia de los Deportes de Equipo por la Universidad Ramón Llull"/>
        <s v="Máster Universitario en Periodismo Avanzado. Reporterismo por la Universidad Ramón Llull"/>
        <s v="Máster Universitario en Estrategia y Creatividad Publicitarias por la Universidad Ramón Llull"/>
        <s v="Máster Universitario en Ficción en Cine y Televisión. Producción, Guión y Realización por la Universidad Ramón Llull"/>
        <s v="Máster Universitario en Producción y Comunicación Cultural por la Universidad Ramón Llull"/>
        <s v="Máster Universitario en Dirección de Arte en Publicidad por la Universidad Ramón Llull"/>
        <s v="Máster Universitario en Comunicación Política y Social por la Universidad Ramón Llull"/>
        <s v="Máster Universitario en Estudios Avanzados en Asuntos Internacionales / Advanced Studies in International Affairs por la Universidad Ramón Llull"/>
        <s v="Máster Universitario en Periodismo Internacional por la Universidad Ramón Llull"/>
        <s v="Máster Universitario en Abogacía y Procura por la Universidad Ramón Llull"/>
        <s v="Máster Universitario en Gestión Integral de la Construcción por la Universidad Ramón Llull"/>
        <s v="Máster Universitario en Arquitectura por la Universidad Ramón Llull"/>
        <s v="Máster Universitario en Proyecto Integrado en Arquitectura - Integrated Architecture Design por la Universidad Ramón Llull"/>
        <s v="Máster Universitario en Bioética por la Universidad Pontificia Comillas y la Universidad Ramón Llull"/>
        <s v="Máster Universitario en Comisariado de Arte Digital por la Universidad Ramón Llull"/>
        <s v="Máster Universitario en Modelos y Estrategias de Acción Social y Educativa en la Infancia y la Adolescencia por la Universidad Ramón Llull"/>
        <s v="Máster Universitario en Dirección, Gestión e Intervención en Servicios Sociales por la Universidad Ramón Llull"/>
        <s v="Máster Universitario en Administración de Empresas (MBA) por la Universidad Rovira i Virgili"/>
        <s v="Máster Universitario en Creación y Administración de Empresas en un Entorno Globalizado por la Universidad Rovira i Virgili"/>
        <s v="Máster Universitario en Envejecimiento y Salud por la Universidad Rovira i Virgili"/>
        <s v="Máster Universitario en Técnicas Cromatográficas Aplicadas por la Universidad de Girona; la Universidad Jaume I de Castellón y la Universidad Rovira i Virgili"/>
        <s v="Máster Universitario en Síntesis, Catálisis y Diseño Molecular / Master in Synthesis, Catalysis and Molecular Design por la Universidad Rovira i Virgili"/>
        <s v="Máster Universitario en Genética, Física y Química Forense por la Universidad Rovira i Virgili"/>
        <s v="Máster Universitario Erasmus Mundus en Catálisis Sostenible / Erasmus Mundus Master in Sustainable Catalysis (SuCat) por la Universidad Rovira i Virgili; Universidade de Aveiro(Portugal) y Université de Poitiers(Francia)"/>
        <s v="Máster Universitario en Nutrición y Metabolismo por la Universidad de Barcelona y la Universidad Rovira i Virgili"/>
        <s v="Máster Universitario Erasmus Mundus en Arqueología del Cuaternario y Evolución Humana por la Universidad Rovira i Virgili; Instituto Politécnico de Tomar(Portugal); Muséum National d'Histoire Naturelle(Francia) y Università degli Studi di Ferrara(Italia)"/>
        <s v="Máster Universitario en Arqueología del Cuaternario y Evolución Humana por la Universidad Rovira i Virgili"/>
        <s v="Máster Universitario en Traducción Profesional Inglés-Español por la Universidad Rovira i Virgili"/>
        <s v="Máster Universitario en Enseñanza y Adquisición de Inglés como Lengua Extranjera / Segunda Lengua por la Universidad Rovira i Virgili"/>
        <s v="Máster Universitario en Enseñanza de Lenguas: Español como Lengua Extranjera por la Universidad Rovira i Virgili"/>
        <s v="Máster Universitario en Investigación Avanzada en Estudios Humanísticos por la Universidad Rovira i Virgili"/>
        <s v="Máster Universitario en Arqueología Clásica Aplicada. Investigación y Transferencia por la Universidad Autónoma de Barcelona y la Universidad Rovira i Virgili"/>
        <s v="Máster Universitario en Antropología Urbana, Migraciones e Intervención Social por la Universidad Rovira i Virgili"/>
        <s v="Máster Universitario en Comunicación Estratégica por la Universidad Rovira i Virgili"/>
        <s v="Máster Universitario en Antropología Médica y Salud Global por la Universidad Rovira i Virgili"/>
        <s v="Máster Universitario en Investigación en Ciencias de la Enfermería por la Universidad Rovira i Virgili"/>
        <s v="Máster Universitario en Psicología General Sanitaria por la Universidad Rovira i Virgili"/>
        <s v="Máster Universitario en Formación del Profesorado de Educación Secundaria Obligatoria y Bachillerato, Formación Profesional y Enseñanza de Idiomas por la Universidad Rovira i Virgili"/>
        <s v="Máster Universitario en Abogacía y Procura por la Universidad Rovira i Virgili"/>
        <s v="Máster Universitario en Derecho de la Empresa y de la Contratación por la Universidad Rovira i Virgili"/>
        <s v="Máster Universitario en Derecho Ambiental por la Universidad Rovira i Virgili"/>
        <s v="Máster Universitario en Innovación en la Intervención Social y Educativa por la Universidad Rovira i Virgili"/>
        <s v="Máster Universitario en Health Data Science por la Universidad Autónoma de Barcelona; la Universidad de Barcelona; la Universidad de Girona; la Universidad de Lleida; la Universidad de Vic-Universidad Central de Catalunya; la Universidad Politécnica de Catalunya; la Universidad Rovira i Virgili y Université Grenoble Alpes(Francia)"/>
        <s v="Máster Universitario en Ingeniería Industrial por la Universidad Rovira i Virgili"/>
        <s v="Máster Universitario en Ingeniería Computacional y Matemática por la Universidad Rovira i Virgili y la Universitat Oberta de Catalunya"/>
        <s v="Máster Universitario en Ingeniería de la Seguridad Informática e Inteligencia Artificial por la Universidad Rovira i Virgili"/>
        <s v="Máster Universitario en Tecnologías del Vehículo Eléctrico por la Universidad Rovira i Virgili"/>
        <s v="Máster Universitario en Emprendimiento e Innovación por la Universidad Rovira i Virgili"/>
        <s v="Máster Universitario en Dirección de Empresas por la Universidad Rovira i Virgili"/>
        <s v="Máster Universitario en Mercados Internacionales por la Universidad Rovira i Virgili"/>
        <s v="Máster Universitario en Prevención de Riesgos Laborales por la Universidad Rovira i Virgili"/>
        <s v="Máster Universitario en Gestión de Empresas Tecnológicas / Technology and Engineering Management por la Universidad Rovira i Virgili"/>
        <s v="Máster Universitario en Nanociencia, Materiales y Procesos: Tecnología Química de Frontera / Nanoscience, Materials and Processes: Chemical Technology at the Frontier por la Universidad Rovira i Virgili"/>
        <s v="Máster Universitario en Ingeniería Química / Chemical Engineering por la Universidad Rovira i Virgili"/>
        <s v="Máster Universitario en Ingeniería Ambiental y Sostenibilidad Energética / Environmental Engineering and Sustainable Energy por la Universidad Rovira i Virgili"/>
        <s v="Máster Universitario en Mecánica de Fluidos Computacional por la Universidad Internacional de La Rioja y la Universidad Rovira i Virgili"/>
        <s v="Máster Universitario en Sistemas y Tecnologías de Conversión de Energía / Master in Energy Conversion Systems and Technologies por la Universidad Rovira i Virgili"/>
        <s v="Máster Universitario en Bebidas Fermentadas por la Universidad Rovira i Virgili"/>
        <s v="Máster Universitario Erasmus Mundus en Transiciones e Innovaciones en Enoturismo por la Universidad Rovira i Virgili; Universidade de Porto(Portugal) y Université de Bordeaux(Francia)"/>
        <s v="Máster Universitario en Gestión de Destinos Turísticos por la Universidad Rovira i Virgili"/>
        <s v="Máster Universitario en Análisis de Datos Ómicos / Master in Omics Data Analysis por la Universidad de Vic-Universidad Central de Catalunya"/>
        <s v="Máster Universitario en Investigación Participativa en Salud por la Universidad de Vic-Universidad Central de Catalunya"/>
        <s v="Máster Universitario en Alimentación y Sostenibilidad por la Universidad de Vic-Universidad Central de Catalunya"/>
        <s v="Máster Universitario en Investigación y Experimentación en Diseño por la Universidad de Vic-Universidad Central de Catalunya"/>
        <s v="Máster Universitario en Gestión Empresarial por la Universidad de Vic-Universidad Central de Catalunya"/>
        <s v="Máster Universitario en Traducción Especializada por la Universidad de Vic-Universidad Central de Catalunya"/>
        <s v="Máster Universitario en Psicología General Sanitaria por la Universidad de Vic-Universidad Central de Catalunya"/>
        <s v="Máster Universitario en Formación del Profesorado de Educación Secundaria Obligatoria y Bachillerato, Formación Profesional y Enseñanzas de Idiomas por la Universidad de Vic-Universidad Central de Catalunya"/>
        <s v="Máster Universitario en Pedagogía Montessori (0-6 años) por la Universidad de Vic-Universidad Central de Catalunya"/>
        <s v="Máster Universitario en Educación Inclusiva, Democracia y Aprendizaje Cooperativo por la Universidad de Vic-Universidad Central de Catalunya"/>
        <s v="Máster Universitario en Dirección Integral de Negocios por la Universidad de Vic-Universidad Central de Catalunya"/>
        <s v="Máster Universitario en Metodología de la Simulación Aplicada a la Formación de Profesionales de Ciencias de la Salud y Sociales por la Universidad de Vic-Universidad Central de Catalunya"/>
        <s v="Máster Universitario en Fisioterapia del Sistema Musculoesquelético por la Universidad de Vic-Universidad Central de Catalunya"/>
        <s v="Máster Universitario en Salud y Comunidad por la Universidad de Vic-Universidad Central de Catalunya"/>
        <s v="Máster Universitario en Estudios Interdisciplinarios en Diseño y Comunicación por la Universidad de Vic-Universidad Central de Catalunya"/>
        <s v="Máster Universitario en Profesorado de Educación Secundaria Obligatoria y Bachillerato, Formación Profesional y Enseñanza de Idiomas por la Universidad de Alicante"/>
        <s v="Máster Universitario en Investigación Educativa por la Universidad de Alicante"/>
        <s v="Máster Universitario en Inglés y Español para Fines Específicos por la Universidad de Alicante"/>
        <s v="Máster Universitario en Español e Inglés como Segundas Lenguas, Lenguas Extranjeras por la Universidad de Alicante"/>
        <s v="Máster Universitario en Arqueología Profesional y Gestión Integral del Patrimonio por la Universidad de Alicante"/>
        <s v="Máster Universitario en Desarrollo Local e Innovación Territorial por la Universidad de Alicante"/>
        <s v="Máster Universitario en Estudios Literarios por la Universidad de Alicante"/>
        <s v="Máster Universitario en Planificación y Gestión de Riesgos Naturales por la Universidad de Alicante"/>
        <s v="Máster Universitario en Traducción Institucional por la Universidad de Alicante"/>
        <s v="Máster Universitario en Historia de la Europa Contemporánea: Identidades e Integración por la Universidad de Alicante"/>
        <s v="Máster Universitario en Historia del Mundo Mediterráneo y sus Regiones. De la Prehistoria a la Edad Media por la Universidad de Alicante"/>
        <s v="Máster Universitario en Estudios Ingleses Avanzados por la Universidad de Alicante"/>
        <s v="Máster Universitario en Turismo Cultural por la Universidad de Alicante"/>
        <s v="Máster Universitario en Biomedicina por la Universidad de Alicante"/>
        <s v="Máster Universitario en Biotecnología para la Salud y la Sostenibilidad por la Universidad de Alicante"/>
        <s v="Máster Universitario en Ciencia de Materiales por la Universidad de Alicante"/>
        <s v="Máster Universitario en Química Médica por la Universidad de Alicante"/>
        <s v="Máster Universitario en Gestión Pesquera Sostenible por la Universidad de Alicante"/>
        <s v="Máster Universitario en Química Ambiental y Sostenible por la Universidad de Alicante"/>
        <s v="Máster Universitario en Electroquímica. Ciencia y Tecnología por la Universidad Autónoma de Barcelona; la Universidad Autónoma de Madrid; la Universidad de Alicante; la Universidad de Barcelona; la Universidad de Burgos; la Universidad de Córdoba; la Universidad de Murcia; la Universidad Politécnica de Cartagena y la Universitat de València (Estudi General)"/>
        <s v="Máster Universitario en Paleontología Aplicada por la Universidad de Alicante y la Universitat de València (Estudi General)"/>
        <s v="Máster Universitario en Conservación de la Biodiversidad y Restauración del Medio Marino y Terrestre por la Universidad de Alicante"/>
        <s v="Máster Universitario en Cálculo y Modelización Científica por la Universidad de Alicante"/>
        <s v="Máster Universitario en Optometría Avanzada y Salud Visual por la Universidad de Alicante"/>
        <s v="Máster Universitario en Derecho Ambiental y de la Sostenibilidad por la Universidad de Alicante"/>
        <s v="Máster Universitario en Abogacía y Procura por la Universidad de Alicante"/>
        <s v="Máster Universitario en Investigación Criminal y Ciencias Forenses por la Universidad de Alicante"/>
        <s v="Máster Universitario en Gestión Administrativa por la Universidad de Alicante"/>
        <s v="Máster Universitario en Derecho de Daños por la Universidad de Alicante"/>
        <s v="Máster Universitario en Cooperación al Desarrollo por la Universidad de Alicante; la Universidad Jaume I de Castellón; la Universidad Miguel Hernández de Elche; la Universitat de València (Estudi General) y la Universitat Politècnica de València"/>
        <s v="Máster Universitario en Economía Aplicada por la Universidad de Alicante y la Universidad de Alicante"/>
        <s v="Máster Universitario en Economía Cuantitativa por la Universidad de Alicante"/>
        <s v="Máster Universitario en Comunicación e Industrias Creativas por la Universidad de Alicante"/>
        <s v="Máster Universitario en Administración y Dirección de Empresas por la Universidad de Alicante"/>
        <s v="Máster Universitario en Dirección y Planificación del Turismo por la Universidad de Alicante"/>
        <s v="Máster Universitario en Innovación Social y Dinámicas de Cambio por la Universidad de Alicante"/>
        <s v="Máster Universitario en Comunicación Digital por la Universidad de Alicante"/>
        <s v="Máster Universitario en Prevención de la Violencia de Género e Intervención desde un Enfoque Interdisciplinar por la Universidad de Alicante"/>
        <s v="Máster Universitario en Historia de la Ciencia y Comunicación Científica por la Universidad de Alicante; la Universidad Miguel Hernández de Elche y la Universitat de València (Estudi General)"/>
        <s v="Máster Universitario en Salud Pública por la Universidad Miguel Hernández de Elche y la Universidad de Alicante"/>
        <s v="Máster Universitario en Envejecimiento Activo y Salud por la Universidad de Alicante"/>
        <s v="Máster Universitario en Investigación en Ciencias de la Salud por la Universidad de Alicante"/>
        <s v="Máster Universitario en Nutrición y Alimentación por la Universidad de Alicante"/>
        <s v="Máster Universitario en Emergencias y Catástrofes por la Universidad de Alicante"/>
        <s v="Máster Universitario en Gestión Sostenible y Tecnologías del Agua por la Universidad de Alicante"/>
        <s v="Máster Universitario en Desarrollo de Aplicaciones y Servicios Web por la Universidad de Alicante"/>
        <s v="Máster Universitario en Automática y Robótica por la Universidad de Alicante"/>
        <s v="Máster Universitario en Ingeniería de Telecomunicación por la Universidad de Alicante"/>
        <s v="Máster Universitario en Ingeniería Informática por la Universidad de Alicante"/>
        <s v="Máster Universitario en Ingeniería Geológica por la Universidad de Alicante"/>
        <s v="Máster Universitario en Prevención de Riesgos Laborales por la Universidad de Alicante"/>
        <s v="Máster Universitario en Ingeniería de Caminos, Canales y Puertos por la Universidad de Alicante"/>
        <s v="Máster Universitario en Desarrollo de Software para Dispositivos Móviles por la Universidad de Alicante"/>
        <s v="Máster Universitario en Ingeniería Química por la Universidad de Alicante"/>
        <s v="Máster Universitario en Arquitectura por la Universidad de Alicante"/>
        <s v="Máster Universitario en Ciberseguridad por la Universidad de Alicante"/>
        <s v="Máster Universitario en Ciencia de Datos por la Universidad de Alicante"/>
        <s v="Máster Universitario en Inteligencia Artificial por la Universidad de Alicante"/>
        <s v="Máster Universitario en Ingeniería Biomédica por la Universidad de Alicante"/>
        <s v="Máster Universitario en Nuevas Tecnologías y Eficiencia Energética en Edificación por la Universidad de Alicante"/>
        <s v="Máster Universitario en Acceso a la Abogacía y la Procura por la Universidad Cardenal Herrera-CEU "/>
        <s v="Máster Universitario en Formación del Profesorado de Educación Secundaria Obligatoria y Bachillerato, Formación Profesional y Enseñanzas de Idiomas por la Universidad Cardenal Herrera-CEU "/>
        <s v="Máster Universitario en Diseño y Comunicación Gráfica por la Universidad Cardenal Herrera-CEU "/>
        <s v="Máster Universitario en Diseño de Interiores por la Universidad Cardenal Herrera-CEU "/>
        <s v="Máster Universitario en Gestión de Proyectos e Instalaciones Energéticas por la Universidad Cardenal Herrera-CEU "/>
        <s v="Máster Universitario en Gestión Ambiental por la Universidad Cardenal Herrera-CEU "/>
        <s v="Máster Universitario en Gestión de Instalaciones Energéticas e Internacionalización de Proyectos por la Universidad Cardenal Herrera-CEU "/>
        <s v="Máster Universitario en Diseño de Producto por la Universidad Cardenal Herrera-CEU "/>
        <s v="Máster Universitario en Arquitectura por la Universidad Cardenal Herrera-CEU "/>
        <s v="Máster Universitario en Gestión y Dirección de Centros Educativos por la Universidad Cardenal Herrera-CEU "/>
        <s v="Máster Universitario en Educación Bilingüe. Inglés y Español por la Universidad Cardenal Herrera-CEU "/>
        <s v="Máster Universitario en Seguridad Alimentaria por la Universidad Cardenal Herrera-CEU "/>
        <s v="Máster Universitario en Especialización en Cuidados de Enfermería por la Universidad Cardenal Herrera-CEU "/>
        <s v="Máster Universitario en Ortodoncia y Ortopedia Dentofacial por la Universidad Cardenal Herrera-CEU "/>
        <s v="Máster Universitario en Técnicas Avanzadas Estéticas y Láser por la Universidad Cardenal Herrera-CEU "/>
        <s v="Máster Universitario en Fisioterapia Deportiva por la Universidad Cardenal Herrera-CEU "/>
        <s v="Máster Universitario en Psicología General Sanitaria por la Universidad Cardenal Herrera-CEU "/>
        <s v="Máster Universitario en Psicología Jurídica y Práctica Forense por la Universidad Cardenal Herrera-CEU "/>
        <s v="Máster Universitario en Ciencias Aplicadas a la Prevención y Readaptación Funcional de Lesiones Deportivas por la Universidad Católica de Valencia San Vicente Mártir"/>
        <s v="Máster Universitario en Gestión Deportiva Municipal por la Universidad Católica de Valencia San Vicente Mártir"/>
        <s v="Máster Universitario en Marketing Político y Comunicación Institucional por la Universidad Católica de Valencia San Vicente Mártir"/>
        <s v="Máster Universitario en Ciencias del Matrimonio y de la Familia por la Universidad Católica de Valencia San Vicente Mártir"/>
        <s v="Máster Universitario en Biotecnología Marina / Master in Marine Biotechnology por la Universidad Católica de Valencia San Vicente Mártir; Geoponiko Panepistimio Athinon(Grecia); Klaipedos Universitetas(Lituania); Sveuciliste u Zadru(Croacia) y Université de La Rochelle(Francia)"/>
        <s v="PCEO Máster Universitario en Gestión Integrada de Sistemas de Calidad, Medio Ambiente y Seguridad y Salud en el Trabajo / Máster Universitario en Prevención de Riesgos Laborales "/>
        <s v="Máster Universitario en Gestión Integrada de Sistemas de Calidad, Medio Ambiente y Seguridad y Salud en el Trabajo por la Universidad Católica de Valencia San Vicente Mártir"/>
        <s v="Máster Universitario en Educación y Rehabilitación de Conductas Adictivas por la Universidad Católica de Valencia San Vicente Mártir"/>
        <s v="Máster Universitario en Intervención Logopédica Especializada por la Universidad Católica de Valencia San Vicente Mártir"/>
        <s v="Máster Universitario en Psicología General Sanitaria por la Universidad Católica de Valencia San Vicente Mártir"/>
        <s v="Máster Universitario en Psicología Jurídica por la Universidad Católica de Valencia San Vicente Mártir"/>
        <s v="Máster Universitario en Atención Integral a Personas con Discapacidad Intelectual por la Universidad Católica de Valencia San Vicente Mártir"/>
        <s v="Máster Universitario en Formación del Profesorado de Educación Secundaria, Bachillerato, Formación Profesional y Enseñanza de Idiomas por la Universidad Católica de Valencia San Vicente Mártir por la Universidad Católica de Valencia San Vicente Mártir"/>
        <s v="Máster Universitario en Dirección y Gestión de Centros Educativos por la Universidad Católica de Valencia San Vicente Mártir"/>
        <s v="Máster Universitario en Educación Inclusiva por la Universidad Católica de Valencia San Vicente Mártir"/>
        <s v="Máster Universitario en Resolución en Conflictos en el Aula por la Universidad Católica de Valencia San Vicente Mártir"/>
        <s v="Máster Universitario en Innovación Tecnológica en Educación por la Universidad Católica de Valencia San Vicente Mártir"/>
        <s v="Máster Universitario en Competencias Profesionales Avanzadas para Maestros por la Universidad Católica de Valencia San Vicente Mártir"/>
        <s v="Máster Universitario en Dirección de Personas por la Universidad Católica de Valencia San Vicente Mártir"/>
        <s v="Máster Universitario en Dirección de Negocios en un Entorno Global por la Universidad Católica de Valencia San Vicente Mártir por la Universidad Católica de Valencia San Vicente Mártir"/>
        <s v="Máster Universitario en Dirección de Operaciones por la Universidad Católica de Valencia San Vicente Mártir"/>
        <s v="Máster Universitario en Abogacía y Procura por la Universidad Católica de Valencia San Vicente Mártir"/>
        <s v="Máster Universitario en Gestión Administrativa por la Universidad Católica de Valencia San Vicente Mártir"/>
        <s v="Máster Universitario en Prevención de Riesgos Laborales por la Universidad Católica de Valencia San Vicente Mártir"/>
        <s v="Máster Universitario en Deterioro de la Integridad Cutánea: Úlceras, Heridas y Ostomías por la Universidad Católica de Valencia San Vicente Mártir"/>
        <s v="Máster Universitario en Bioética por la Universidad Católica de Valencia San Vicente Mártir"/>
        <s v="Máster Universitario en Cirugía Podológica de Mínima Incisión para Podólogos por la Universidad Católica de Valencia San Vicente Mártir"/>
        <s v="Máster Universitario en Enfermería de Urgencias y Emergencias por la Universidad Católica de Valencia San Vicente Mártir"/>
        <s v="Máster Universitario en Cuidados de Enfermería Intensiva por la Universidad Católica de Valencia San Vicente Mártir"/>
        <s v="Máster Universitario en Cirugía e Implantología Oral por la Universidad Católica de Valencia San Vicente Mártir"/>
        <s v="Máster Universitario en Odontopediatría por la Universidad Católica de Valencia San Vicente Mártir"/>
        <s v="Máster Universitario en Ortodoncia Integral por la Universidad Católica de Valencia San Vicente Mártir"/>
        <s v="Máster Universitario en Podología Deportiva por la Universidad Católica de Valencia San Vicente Mártir"/>
        <s v="Máster Universitario en Rehabilitación del Enfermo Neurológico por la Universidad Católica de Valencia San Vicente Mártir"/>
        <s v="Máster Universitario en Ejercicio Terapéutico en Rehabilitación de Lesiones Neuro-Músculo-Esqueléticas por la Universidad Católica de Valencia San Vicente Mártir"/>
        <s v="Máster Universitario en Hemodiálisis y en Ecografía Vascular para el Cuidado del Acceso Venoso por la Universidad Católica de Valencia San Vicente Mártir"/>
        <s v="Máster Universitario en Enseñanza de Inglés como Lengua Extranjera / Master in Teaching English as a Foreign Language (TEFL) por la Universidad Europea de Valencia"/>
        <s v="Máster Universitario en Abogacía y Procura por la Universidad Europea de Valencia"/>
        <s v="Máster Universitario en Formación del Profesorado de Educación Secundaria Obligatoria, Bachillerato, Formación Profesional, Enseñanzas de Idiomas y Enseñanzas Deportivas por la Universidad Europea de Valencia"/>
        <s v="Máster Universitario en Organización y Dirección de Centros Docentes por la Universidad Europea de Valencia"/>
        <s v="Máster Universitario en Gestión de Proyectos / Project Management por la Universidad Europea de Valencia"/>
        <s v="Máster Universitario en Gestión de Negocios Internacionales por la Universidad Europea de Valencia"/>
        <s v="Máster Universitario en Gestión Administrativa por la Universidad Europea de Valencia"/>
        <s v="Máster Universitario en Gestión del Negocio Marítimo y el Derecho Marítimo por la Universidad Europea de Valencia"/>
        <s v="Máster Universitario en Educación Especial por la Universidad Europea de Valencia"/>
        <s v="Máster Universitario en Psicopedagogía por la Universidad Europea de Valencia"/>
        <s v="Máster Universitario en Docencia Universitaria por la Universidad Europea de Valencia"/>
        <s v="Máster Universitario en Enseñanza de Español como Lengua Extranjera (ELE) por la Universidad Europea de Valencia"/>
        <s v="Máster Universitario en Tecnología Educativa y Competencias Digitales por la Universidad Europea de Valencia"/>
        <s v="Máster Universitario en Atención Temprana en el Contexto Educativo por la Universidad Europea de Valencia"/>
        <s v="Máster Universitario en Educación Intercultural por la Universidad Europea de Valencia"/>
        <s v="Máster Universitario en Dirección y Gestión de Recursos Humanos por la Universidad Europea de Valencia"/>
        <s v="Máster Universitario en Auditoría de Cuentas por la Universidad Europea de Valencia"/>
        <s v="Máster Universitario en Dirección y Administración de Empresas - MBA por la Universidad Europea de Valencia"/>
        <s v="Máster Universitario en Implantología Oral Avanzada por la Universidad Europea de Valencia"/>
        <s v="Máster Universitario en Ortodoncia Avanzada por la Universidad Europea de Valencia"/>
        <s v="Máster Universitario en Urgencias, Emergencias y Críticos en Enfermería por la Universidad Europea de Valencia"/>
        <s v="Máster Universitario en Psicología General Sanitaria por la Universidad Europea de Valencia"/>
        <s v="Máster Universitario en Enfermería Oncológica por la Universidad Europea de Valencia"/>
        <s v="Máster Universitario en Fisioterapia Invasiva y Terapia Manual por la Universidad Europea de Valencia"/>
        <s v="Máster Universitario en Psicología Infantil y Juvenil por la Universidad Europea de Valencia"/>
        <s v="Máster Universitario en Alimentación en la Actividad Física y el Deporte por la Universidad Europea de Valencia"/>
        <s v="Máster Universitario en Nutrición Clínica por la Universidad Europea de Valencia"/>
        <s v="Máster Universitario en Fisioterapia Deportiva por la Universidad Europea de Valencia"/>
        <s v="Máster Universitario en Psicología Jurídica y Forense por la Universidad Europea de Valencia"/>
        <s v="Máster Universitario en Diseño de Interiores por la Universidad Europea de Valencia"/>
        <s v="Máster Universitario en Formación del Profesorado de Educación Secundaria Obligatoria, Bachillerato, Formación Profesional y Enseñanza de Idiomas por la Universitat Internacional Valenciana"/>
        <s v="Máster Universitario en Necesidades Educativas Especiales y Atención Temprana por la Universitat Internacional Valenciana"/>
        <s v="Máster Universitario en Psicopedagogía por la Universitat Internacional Valenciana"/>
        <s v="Máster Universitario en Enseñanza del Español como Lengua Extranjera por la Universitat Internacional Valenciana"/>
        <s v="Máster Universitario en Educación Bilingüe por la Universitat Internacional Valenciana"/>
        <s v="Máster Universitario en Acoso Escolar y Mediación por la Universitat Internacional Valenciana"/>
        <s v="Máster Universitario en Tecnologías de la Información y la Comunicación Aplicadas a la Educación por la Universitat Internacional Valenciana"/>
        <s v="Máster Universitario en Dificultades del Aprendizaje y Trastornos de la Comunicación en Contextos Socioeducativos por la Universitat Internacional Valenciana"/>
        <s v="Máster Universitario en Dirección, Liderazgo y Gestión de Centros Educativos por la Universitat Internacional Valenciana"/>
        <s v="Máster Universitario en Bioética por la Universitat Internacional Valenciana"/>
        <s v="Máster Universitario en Neuropsicología Clínica por la Universitat Internacional Valenciana"/>
        <s v="Máster Universitario en Nutrición y Salud por la Universitat Internacional Valenciana"/>
        <s v="Máster Universitario en Ciencias Avanzadas de la Nutrición Humana por la Universitat Internacional Valenciana"/>
        <s v="Máster Universitario en Dirección y Gestión de Enfermería por la Universitat Internacional Valenciana"/>
        <s v="Máster Universitario en Epidemiología y Salud Pública por la Universitat Internacional Valenciana"/>
        <s v="Máster Universitario en Dirección Sanitaria y Gestión Clínica por la Universitat Internacional Valenciana"/>
        <s v="Máster Universitario en Cuidados de Enfermería en Urgencias y Emergencias por la Universitat Internacional Valenciana"/>
        <s v="Máster Universitario en Bioinformática por la Universitat Internacional Valenciana"/>
        <s v="Máster Universitario en Trabajo Social en el Ámbito Sanitario por la Universitat Internacional Valenciana"/>
        <s v="Máster Universitario en Psicología General Sanitaria por la Universitat Internacional Valenciana"/>
        <s v="Máster Universitario en Cuidados de Enfermería en Reanimación y Medicina Intensiva por la Universitat Internacional Valenciana"/>
        <s v="Máster Universitario en Psicología en Infancia y Adolescencia por la Universitat Internacional Valenciana"/>
        <s v="Máster Universitario en Fisioterapia Neurológica por la Universitat Internacional Valenciana"/>
        <s v="Máster Universitario en Prevención e Intervención Psicológica en Problemas de Conducta en la Escuela por la Universitat Internacional Valenciana"/>
        <s v="Máster Universitario en Terapias Psicológicas de Tercera Generación por la Universitat Internacional Valenciana"/>
        <s v="Máster Universitario en Prevención en Drogodependencias y otras Conductas Adictivas por la Universitat Internacional Valenciana"/>
        <s v="Máster Universitario en Gerontología y Atención Centrada en la Persona por la Universitat Internacional Valenciana"/>
        <s v="Máster Universitario en Psicología Jurídica por la Universitat Internacional Valenciana"/>
        <s v="Máster Universitario en Psicología de la Intervención Social y Comunitaria por la Universitat Internacional Valenciana"/>
        <s v="Máster Universitario en Comunicación y Narrativa en el Discurso Digital por la Universitat Internacional Valenciana"/>
        <s v="Máster Universitario en Interpretación e Investigación Musical por la Universitat Internacional Valenciana"/>
        <s v="Máster Universitario en Gestión del Patrimonio Cultural y Museología por la Universitat Internacional Valenciana"/>
        <s v="Máster Universitario en Traducción Editorial por la Universitat Internacional Valenciana"/>
        <s v="Máster Universitario en Composición Musical por la Universitat Internacional Valenciana"/>
        <s v="Máster Universitario en Comunicación Social de la Investigación Científica por la Universitat Internacional Valenciana"/>
        <s v="Máster Universitario en Comunicación Corporativa y Estratégica por la Universitat Internacional Valenciana"/>
        <s v="Máster Universitario en Periodismo Multimedia por la Universitat Internacional Valenciana"/>
        <s v="Máster Universitario en Investigación en Educación por la Universitat Internacional Valenciana"/>
        <s v="Máster Universitario en Metodologías Activas y Digitales por la Universitat Internacional Valenciana"/>
        <s v="Máster Universitario en Fiscalidad Internacional por la Universitat Internacional Valenciana"/>
        <s v="Máster Universitario en Abogacía, Procura y Práctica Jurídica por la Universitat Internacional Valenciana"/>
        <s v="Máster Universitario en Administración y Dirección de Empresas (MBA) por la Universitat Internacional Valenciana"/>
        <s v="Máster Universitario en Criminología. Delincuencia y Victimología por la Universitat Internacional Valenciana"/>
        <s v="Máster Universitario en Gestión de Proyectos / Project Management por la Universitat Internacional Valenciana"/>
        <s v="Máster Universitario en Dirección de Marketing y Gestión Comercial por la Universitat Internacional Valenciana"/>
        <s v="Máster Universitario en Gestión de la Cadena de Suministro y Logística / Supply Chain Management and Logistics por la Universitat Internacional Valenciana"/>
        <s v="Máster Universitario en Prevención de Riesgos Laborales por la Universitat Internacional Valenciana"/>
        <s v="Máster Universitario en Mediación y Gestión del Conflicto por la Universitat Internacional Valenciana"/>
        <s v="Máster Universitario en Gestión Deportiva por la Universitat Internacional Valenciana"/>
        <s v="Máster Universitario en Intervención Interdisciplinar en Violencia de Género por la Universitat Internacional Valenciana"/>
        <s v="Máster Universitario en Gestión Integral de la Calidad por la Universitat Internacional Valenciana"/>
        <s v="Máster Universitario en Marketing Digital y Analítico / Digital Marketing and Analytics por la Universitat Internacional Valenciana"/>
        <s v="Máster Universitario en Dirección y Gestión de Personas por la Universitat Internacional Valenciana"/>
        <s v="Máster Universitario en Economía Circular y Desarrollo Sostenible  por la Universitat Internacional Valenciana"/>
        <s v="Máster Universitario en Derecho de los Negocios y la Contratación Internacionales por la Universitat Internacional Valenciana"/>
        <s v="Máster Universitario en Propiedad Intelectual e Industrial por la Universitat Internacional Valenciana"/>
        <s v="Máster Universitario en Comunicación y Marketing Político por la Universitat Internacional Valenciana"/>
        <s v="Máster Universitario en Dirección y Gestión Financiera por la Universitat Internacional Valenciana"/>
        <s v="Máster Universitario en Comunicación Social y Cultural para los Desafíos Contemporáneos por la Universitat Internacional Valenciana"/>
        <s v="Máster Universitario en Derecho Digital y de la Ciberseguridad por la Universitat Internacional Valenciana"/>
        <s v="Máster Universitario en Astronomía y Astrofísica por la Universitat Internacional Valenciana"/>
        <s v="Máster Universitario en Ingeniería de Organización Industrial por la Universitat Internacional Valenciana"/>
        <s v="Máster Universitario en Ingeniería Biomédica por la Universitat Internacional Valenciana"/>
        <s v="Máster Universitario en Inteligencia Artificial por la Universitat Internacional Valenciana"/>
        <s v="Máster Universitario en Big Data y Ciencia de Datos por la Universitat Internacional Valenciana"/>
        <s v="Máster Universitario en Energías Renovables por la Universitat Internacional Valenciana"/>
        <s v="Máster Universitario en Desarrollo de Aplicaciones y Servicios Web por la Universitat Internacional Valenciana"/>
        <s v="Máster Universitario en Ciberseguridad por la Universitat Internacional Valenciana"/>
        <s v="Máster Universitario en Ingeniería y Gestión Ambiental por la Universitat Internacional Valenciana"/>
        <s v="Máster Universitario en Industria 4.0 por la Universitat Internacional Valenciana"/>
        <s v="Máster Universitario en Ingeniería Industrial por la Universitat Internacional Valenciana"/>
        <s v="Máster Universitario en Robótica y Automatización de Procesos por la Universitat Internacional Valenciana"/>
        <s v="Máster Universitario en Gestión Financiera y Contabilidad Avanzada por la Universidad Jaume I de Castellón"/>
        <s v="Máster Universitario en Marketing e Investigación de Mercados por la Universidad Jaume I de Castellón y la Universitat de València (Estudi General)"/>
        <s v="Máster Universitario en Igualdad y Género en el Ámbito Público y Privado por la Universidad Jaume I de Castellón y la Universidad Miguel Hernández de Elche"/>
        <s v="Máster Universitario en Abogacía y Procura por la Universidad Jaume I de Castellón"/>
        <s v="Máster Universitario en Dirección de Empresas / Master in Management por la Universidad Jaume I de Castellón"/>
        <s v="Máster Universitario en Economía por la Universidad Jaume I de Castellón y la Universitat de València (Estudi General)"/>
        <s v="Máster Universitario en Enseñanza y Adquisición de la Lengua Inglesa en Contextos Multilingües por la Universidad Jaume I de Castellón"/>
        <s v="Máster Universitario en Traducción Médico-Sanitaria por la Universidad Jaume I de Castellón"/>
        <s v="Máster Universitario en Estudios Internacionales de Paz, Conflictos y Desarrollo por la Universidad Jaume I de Castellón"/>
        <s v="Máster Universitario en Comunicación Intercultural y Enseñanza de Lenguas por la Universidad Jaume I de Castellón"/>
        <s v="Máster Universitario en Ética y Democracia por la Universidad Jaume I de Castellón y la Universitat de València (Estudi General)"/>
        <s v="Máster Universitario en Lengua Inglesa para el Comercio Internacional/Master's Degree in English Language for International Trade (ELIT) por la Universidad Jaume I de Castellón"/>
        <s v="Máster Universitario en Investigación Aplicada en Estudios Feministas, de Género y Ciudadanía por la Universidad Jaume I de Castellón"/>
        <s v="Máster Universitario en Investigación en Traducción e Interpretación / Master in Researching Translation and Interpreting por la Universidad Jaume I de Castellón"/>
        <s v="Máster Universitario en Nuevas Tendencias y Procesos de Innovación en Comunicación por la Universidad Jaume I de Castellón"/>
        <s v="Máster Universitario en Profesor/a de Educación Secundaria Obligatoria y Bachillerato, Formación Profesional y Enseñanzas de Idiomas por la Universidad Jaume I de Castellón"/>
        <s v="Máster Universitario en Psicopedagogía por la Universidad Jaume I de Castellón"/>
        <s v="Máster Universitario en Prevención de Riesgos Laborales por la Universidad Jaume I de Castellón"/>
        <s v="Máster Universitario en Matemática Computacional por la Universidad Jaume I de Castellón"/>
        <s v="Máster Universitario en Química Aplicada y Farmacológica por la Universidad Jaume I de Castellón"/>
        <s v="Máster Universitario en Química Sostenible por la Universidad de Extremadura; la Universidad Jaume I de Castellón y la Universitat Politècnica de València"/>
        <s v="Máster Universitario en Eficiencia Energética y Sostenibilidad por la Universidad Jaume I de Castellón"/>
        <s v="Máster Universitario en Sistemas Inteligentes por la Universidad Jaume I de Castellón"/>
        <s v="Máster Universitario en Diseño y Fabricación por la Universidad Jaume I de Castellón"/>
        <s v="Máster Universitario en Ingeniería Industrial por la Universidad Jaume I de Castellón"/>
        <s v="Máster Universitario Erasmus Mundus en Robótica Inteligente Marina y Marítima / Erasmus Mundus Master in Marine and Maritime Intelligent Robotics por la Universidad Jaume I de Castellón; Norges Teknisk-Naturvitenskapelige Universitet(Noruega); Universidade de Lisboa(Portugal) y Université de Toulon(Francia)"/>
        <s v="Máster Universitario Erasmus Mundus en Tecnología Geoespacial / Master in Geospatial Technologies por la Universidad Jaume I de Castellón; Universidade Nova de Lisboa(Portugal) y Westfälische Wilhelms-Universität Münster(Alemania)"/>
        <s v="Máster Universitario en Rehabilitación Psicosocial en Salud Mental Comunitaria por la Universidad Jaume I de Castellón"/>
        <s v="Máster Universitario en Psicología del Trabajo, de las Organizaciones y en Recursos Humanos por la Universidad Jaume I de Castellón"/>
        <s v="Máster Universitario en Psicología General Sanitaria por la Universidad Jaume I de Castellón"/>
        <s v="Máster Universitario en Investigación en Cerebro y Conducta por la Universidad Jaume I de Castellón"/>
        <s v="Máster Universitario en Enfermería de Urgencias, Emergencias y Cuidados Críticos por la Universidad Jaume I de Castellón"/>
        <s v="Máster Universitario en Intervención y Mediación Familiar por la Universidad Jaume I de Castellón"/>
        <s v="Máster Universitario en Gestión, Tratamiento y Valorización de Residuos Orgánicos por la Universidad Miguel Hernández de Elche"/>
        <s v="Máster Universitario en Agroecología, Desarrollo Rural y Agroturismo por la Universidad Miguel Hernández de Elche"/>
        <s v="Máster Universitario en Automatización y Telecontrol para la Gestión de Recursos Hídricos y Energéticos por la Universidad Miguel Hernández de Elche"/>
        <s v="Máster Universitario en Gestión y Diseño de Proyectos e Instalaciones por la Universidad Miguel Hernández de Elche"/>
        <s v="Máster Universitario en Valoración, Catastro y Sistemas de Información Territorial por la Universidad Miguel Hernández de Elche"/>
        <s v="Máster Universitario en Viticultura y Enología por la Universidad Miguel Hernández de Elche"/>
        <s v="Máster Universitario en Ingeniería Agronómica por la Universidad Miguel Hernández de Elche"/>
        <s v="Máster Universitario en Tecnología y Calidad Agroalimentaria por la Universidad Miguel Hernández de Elche"/>
        <s v="Máster Universitario en Investigación en Medicina Clínica/Research Master in Clinical Medicine por la Universidad Miguel Hernández de Elche"/>
        <s v="Máster Universitario en Investigación Clínica y Quirúrgica por la Universidad Miguel Hernández de Elche"/>
        <s v="Máster Universitario en Investigación en Atención Primaria por la Universidad Miguel Hernández de Elche"/>
        <s v="Máster Universitario en Prevención de Riesgos Laborales por la Universidad Miguel Hernández de Elche"/>
        <s v="Máster Universitario en Enfermedades Infecciosas y Salud Internacional por la Universidad Miguel Hernández de Elche"/>
        <s v="Máster Universitario en Neurociencia: de la Investigación a la Clínica por la Universidad Miguel Hernández de Elche"/>
        <s v="Máster Universitario en Medicina de Urgencias-Emergencias por la Universidad Miguel Hernández de Elche"/>
        <s v="Máster Universitario en Gestión Sanitaria por la Universidad Miguel Hernández de Elche"/>
        <s v="Máster Universitario en Terapia Ocupacional en Neurología por la Universidad Miguel Hernández de Elche"/>
        <s v="Máster Universitario en Fisioterapia para el Abordaje del Dolor Neuro-Músculo-Esquelético por la Universidad Miguel Hernández de Elche"/>
        <s v="Máster Universitario en Intervención Social y Comunitaria por la Universidad Miguel Hernández de Elche"/>
        <s v="Máster Universitario en Asesoría Fiscal por la Universidad Miguel Hernández de Elche"/>
        <s v="Máster Universitario en Abogacía y Procura por la Universidad Miguel Hernández de Elche"/>
        <s v="Máster Universitario en Innovación en Periodismo por la Universidad Miguel Hernández de Elche"/>
        <s v="Máster Universitario en Intervención Criminológica y Victimológica por la Universidad Miguel Hernández de Elche"/>
        <s v="Máster Universitario en Análisis y Prevención del Crimen por la Universidad Miguel Hernández de Elche"/>
        <s v="Máster Universitario en Administración y Dirección de Empresas MBA por la Universidad Miguel Hernández de Elche"/>
        <s v="Máster Universitario en Contabilidad y Finanzas Avanzadas por la Universidad Miguel Hernández de Elche"/>
        <s v="Máster Universitario en Auditoría de Cuentas por la Universidad Miguel Hernández de Elche"/>
        <s v="Máster Universitario en Instalaciones Térmicas y Eléctricas. Eficiencia Energética por la Universidad Miguel Hernández de Elche"/>
        <s v="Máster Universitario en Energía Solar y Renovables por la Universidad Miguel Hernández de Elche"/>
        <s v="Máster Universitario en Ingeniería Industrial por la Universidad Miguel Hernández de Elche"/>
        <s v="Máster Universitario en Ingeniería de Telecomunicación por la Universidad Miguel Hernández de Elche"/>
        <s v="Máster Universitario en Robótica por la Universidad Miguel Hernández de Elche"/>
        <s v="Máster Universitario en Proyecto e Investigación en Arte por la Universidad Miguel Hernández de Elche"/>
        <s v="Máster Universitario en Estudios Culturales y Artes Visuales (Perspectivas Feministas y Cuir/Queer) por la Universidad Miguel Hernández de Elche"/>
        <s v="Máster Universitario en Formación del Profesorado de Educación Secundaria Obligatoria y Bachillerato, Formación Profesional y Enseñanzas de Idiomas por la Universidad Miguel Hernández de Elche"/>
        <s v="Máster Universitario en Neuropsicofarmacología Traslacional por la Universidad Miguel Hernández de Elche"/>
        <s v="Máster Universitario en Biotecnología y Bioingeniería por la Universidad Miguel Hernández de Elche"/>
        <s v="Máster Universitario en Rendimiento Deportivo y Salud por la Universidad Miguel Hernández de Elche"/>
        <s v="Máster Universitario en Terapia Psicológica con Niños y Adolescentes por la Universidad Miguel Hernández de Elche"/>
        <s v="Máster Universitario en Psicología General Sanitaria por la Universidad Miguel Hernández de Elche"/>
        <s v="Máster Universitario en Gerontología y Salud por la Universidad Miguel Hernández de Elche"/>
        <s v="Máster Universitario en Gestión de Recursos Humanos, Trabajo y Organizaciones por la Universidad Miguel Hernández de Elche"/>
        <s v="Máster Universitario en Estadística Computacional y Ciencia de Datos para la Toma de Decisiones / Computational Statistics and Data Science for Decision Making por la Universidad Miguel Hernández de Elche"/>
        <s v="Máster Universitario en Organización de Eventos, Protocolo y Relaciones Institucionales por la Universidad Miguel Hernández de Elche"/>
        <s v="Máster Universitario en Dirección de Personas y Desarrollo Organizativo por la Universidad Miguel Hernández de Elche"/>
        <s v="Máster Universitario en Marketing y Gestión Digital por la Universidad Miguel Hernández de Elche"/>
        <s v="Máster Universitario en Dirección de Empresas (MBA) por la Universitat Politècnica de València"/>
        <s v="Máster Universitario en Ingeniería, Procesado y Caracterización de Materiales por la Universitat Politècnica de València"/>
        <s v="Máster Universitario en Ingeniería de Organización y Logística por la Universitat Politècnica de València"/>
        <s v="Máster Universitario en Ingeniería Textil por la Universitat Politècnica de València"/>
        <s v="Máster Universitario Erasmus Mundus en Ciencia en Ingeniería Textil / Erasmus Mundus Master in Science in Textile Engineering por la Universitat Politècnica de València; Hógskolan i Boräs(Suecia); Kyoto Institute of Technology (KIT)(Japón); Universiteit Gent(Bélgica); University of West Attica (UNIWA)(Grecia) y Université de Haute-Alsace(Francia)"/>
        <s v="Máster Universitario en Rehabilitación y Sostenibilidad en Edificación por la Universitat Politècnica de València"/>
        <s v="Máster Universitario en Edificación por la Universitat Politècnica de València"/>
        <s v="Máster Universitario en Diseño y Fabricación Integrada Asistidos por Computador por la Universitat Politècnica de València"/>
        <s v="Máster Universitario en Ingeniería del Diseño por la Universitat Politècnica de València"/>
        <s v="Máster Universitario en Ingeniería del Mantenimiento por la Universitat Politècnica de València"/>
        <s v="Máster Universitario en Ingeniería Mecatrónica por la Universitat Politècnica de València"/>
        <s v="Máster Universitario en Ingeniería Aeronáutica por la Universitat Politècnica de València"/>
        <s v="Máster Universitario en Mecánica de Fluidos Computacional por la Universitat Politècnica de València"/>
        <s v="Máster Universitario en Ingeniería en Movilidad Eléctrica por la Universitat Politècnica de València"/>
        <s v="Máster Universitario en Innovación en el Hábitat por la Universitat Politècnica de València"/>
        <s v="Máster Universitario en Conservación del Patrimonio Arquitectónico por la Universitat Politècnica de València"/>
        <s v="Máster Universitario en Arquitectura por la Universitat Politècnica de València"/>
        <s v="Máster Universitario en Transporte, Territorio y Urbanismo por la Universitat Politècnica de València"/>
        <s v="Máster Universitario en Planificación y Gestión en Ingeniería Civil por la Universitat Politècnica de València"/>
        <s v="Máster Universitario en Ingeniería Ambiental por la Universidad Politécnica de Valencia y la Universitat de València (Estudi General)"/>
        <s v="Máster Universitario en Ingeniería de Caminos, Canales y Puertos por la Universitat Politècnica de València"/>
        <s v="Máster Universitario en Ingeniería Estructural y Geotécnica por la Universitat Politècnica de València"/>
        <s v="Máster Universitario en Ingeniería Avanzada de Producción, Logística y Cadena de Suministro por la Universitat Politècnica de València"/>
        <s v="Máster Universitario en Dirección y Gestión de Proyectos por la Universitat Politècnica de València"/>
        <s v="Máster Universitario en Construcciones e Instalaciones Industriales por la Universitat Politècnica de València"/>
        <s v="Máster Universitario en Tecnología Energética para el Desarrollo Sostenible por la Universitat Politècnica de València"/>
        <s v="Máster Universitario en Ingeniería Química por la Universitat Politècnica de València"/>
        <s v="Máster Universitario en Ingeniería Industrial por la Universitat Politècnica de València"/>
        <s v="Máster Universitario en Ingeniería Biomédica por la Universitat de València (Estudi General) y la Universitat Politècnica de València"/>
        <s v="Máster Universitario en Seguridad Nuclear y Protección Radiológica por la Universitat Politècnica de València"/>
        <s v="Máster Universitario en Seguridad Industrial por la Universitat Politècnica de València"/>
        <s v="Máster Universitario en Producción Artística por la Universitat Politècnica de València"/>
        <s v="Máster Universitario en Ingeniería de Telecomunicación por la Universitat Politècnica de València"/>
        <s v="Máster Universitario en Ingeniería Geomática y Geoinformación por la Universitat Politècnica de València"/>
        <s v="Máster Universitario en Evaluación y Seguimiento Ambiental de Ecosistemas Marinos y Costeros por la Universitat Politècnica de València"/>
        <s v="Máster Universitario en Profesor/a de Educación Secundaria por la Universitat Politècnica de València"/>
        <s v="Máster Universitario en Postproducción Digital por la Universitat Politècnica de València"/>
        <s v="Máster Universitario en Comunicación Transmedia por la Universitat Politècnica de València"/>
        <s v="Máster Universitario en Inteligencia Turística por la Universitat Politècnica de València"/>
        <s v="Máster Universitario en Ingeniería Acústica por la Universitat Politècnica de València"/>
        <s v="Máster Universitario Erasmus Mundus en Ondas, Acústica, Vibraciones, Ingeniería y Sonido / Erasmus Mundus Master in Waves, Acoustics, Vibrations, Engineering and Sound (WAVES) por la Universitat Politècnica de València; Aix-Marseille Université(Francia); Universidade de Coimbra(Portugal) y École Centrale de Marseille(Francia)"/>
        <s v="Máster Universitario en Biotecnología Molecular y Celular de Plantas por la Universitat Politècnica de València"/>
        <s v="Máster Universitario en Gestión de Empresas, Productos y Servicios por la Universitat Politècnica de València"/>
        <s v="Máster Universitario en Dirección Financiera y Fiscal por la Universitat Politècnica de València"/>
        <s v="Máster Universitario en Gestión Administrativa por la Universitat Politècnica de València"/>
        <s v="Máster Universitario en Social Media y Comunicación Corporativa por la Universitat Politècnica de València"/>
        <s v="Máster Universitario en Sistemas Propulsivos para una Movilidad Sostenible por la Universitat Politècnica de València"/>
        <s v="Máster Universitario en Mejora Genética Vegetal por la Universitat Politècnica de València"/>
        <s v="Máster Universitario Erasmus Mundus en Mejora Genética Vegetal / Erasmus Mundus Master in Plant Breeding - emPLANT + por la Universitat Politècnica de València; Hungarian University of Agriculture and Life Sciences, MATE(Hungría); Institut Polytechnique UniLaSalle(Francia); Sveriges Lantbruksuniversitet-Swedish University of Agricultural Sciences (SLU)(Suecia); Università degli Studi di Milano(Italia) y Universität für Bodenkultur Wien-University of Natural Resources and Life Sciences (BOKU)(Austria)"/>
        <s v="Máster Universitario en Ciencia e Ingeniería de los Alimentos por la Universitat Politècnica de València"/>
        <s v="Máster Universitario en Gestión de la Seguridad y Calidad Alimentaria por la Universitat Politècnica de València"/>
        <s v="Máster Universitario en Humanidades Digitales por la Universitat Politècnica de València"/>
        <s v="Máster Universitario en Ingeniería Informática por la Universitat Politècnica de València"/>
        <s v="Máster Universitario en Ciberseguridad y Ciberinteligencia por la Universitat Politècnica de València"/>
        <s v="Máster Universitario en Enología por la Universitat Politècnica de València"/>
        <s v="Máster Universitario en Ingeniería de Montes por la Universitat Politècnica de València"/>
        <s v="Máster Universitario en Ingeniería Agronómica por la Universitat Politècnica de València"/>
        <s v="Máster Universitario en Ingeniería Bioambiental y del Paisaje por la Universitat Politècnica de València"/>
        <s v="Máster Universitario en Ganadería de Precisión por la Universitat Politècnica de València"/>
        <s v="Máster Universitario en Composición Musical para Cine, Televisión y Videojuegos (Scoring for Film, Television and Video Games) por la Universitat Politècnica de València"/>
        <s v="Máster Universitario en Industria Global de la Música y el Espectáculo (Global Entertainment and Music Business) por la Universitat Politècnica de València"/>
        <s v="Máster Universitario en Biotecnología Biomédica por la Universitat Politècnica de València"/>
        <s v="Máster Universitario en Acuicultura por la Universitat Politècnica de València y la Universitat de València (Estudi General)"/>
        <s v="Máster Universitario en Economía Agroalimentaria y del Medio Ambiente por la Universitat Politècnica de València"/>
        <s v="Máster Universitario en Artes Visuales y Multimedia por la Universitat Politècnica de València"/>
        <s v="Máster Universitario en Ingeniería de Análisis de Datos, Mejora de Procesos y Toma de Decisiones por la Universitat Politècnica de València"/>
        <s v="Máster Universitario en Lenguas y Tecnología por la Universitat Politècnica de València"/>
        <s v="Máster Universitario en Prevención de Riesgos Laborales por la Universitat Politècnica de València"/>
        <s v="Máster Universitario en Ingeniería del Hormigón por la Universitat Politècnica de València"/>
        <s v="Máster Universitario en Ingeniería de Computadores y Redes por la Universitat Politècnica de València"/>
        <s v="Máster Universitario en Ingeniería de Sistemas Electrónicos por la Universitat Politècnica de València"/>
        <s v="Máster Universitario en Ingeniería Hidráulica y Medio Ambiente por la Universidad Politécnica de Valencia"/>
        <s v="Máster Universitario en Ingeniería Mecánica por la Universitat Politècnica de València"/>
        <s v="Máster Universitario en Investigación Matemática por la Universitat de València (Estudi General) y la Universitat Politècnica de València"/>
        <s v="Máster Universitario en Computación en la Nube y de Altas Prestaciones / Cloud and High-Performance Computing por la Universitat Politècnica de València"/>
        <s v="Máster Universitario en Ingeniería y Tecnología de Sistemas Software por la Universitat Politècnica de València"/>
        <s v="Máster Universitario en Inteligencia Artificial, Reconocimiento de Formas e Imagen Digital por la Universitat Politècnica de València"/>
        <s v="Máster Universitario en Gestión Cultural por la Universidad Politécnica de Valencia y la Universitat de València (Estudi General)"/>
        <s v="Máster Universitario en Conservación y Restauración de Bienes Culturales por la Universitat Politècnica de València"/>
        <s v="Máster Universitario en Tecnologías, Sistemas y Redes de Comunicaciones por la Universidad Politécnica de Valencia"/>
        <s v="Máster Universitario en Automática e Informática Industrial por la Universitat Politècnica de València"/>
        <s v="Máster Universitario en Sanidad y Producción Vegetal por la Universitat Politècnica de València"/>
        <s v="Máster Universitario Erasmus Mundus en Sanidad Vegetal en Agricultura Sostenible/ European Master degree in Plant Health in Sustainable Cropping Systems por la Universitat Politècnica de València; AgroParisTech-ENGREF-Paris Institute of Technology for Life, Food and Environmental Sciences(Francia); Agrocampus Ouest(Francia); Centre International d'Études Supérieures en Sciences Agronomiques de Montpellier. Montpellier SupAgro(Francia); Georg-August-Universität Göttingen(Alemania) y Università degli Studi di Padova(Italia)"/>
        <s v="Máster Universitario en Profesor/a de Educación Secundaria por la Universitat de València (Estudi General)"/>
        <s v="Máster Universitario en Investigación en Didácticas Específicas por la Universitat de València (Estudi General)"/>
        <s v="Máster Universitario en Enfermería Oncológica por la Universitat de València (Estudi General)"/>
        <s v="Máster Universitario en Derechos Humanos, Democracia y Justicia Internacional por la Universitat de València (Estudi General)"/>
        <s v="Máster Universitario en Derecho de la Empresa. Asesoría Mercantil, Laboral y Fiscal por la Universitat de València (Estudi General)"/>
        <s v="Máster Universitario en Derechos Humanos, Paz y Desarrollo Sostenible por la Universitat de València (Estudi General)"/>
        <s v="Máster Universitario en Derecho, Empresa y Justicia por la Universitat de València (Estudi General)"/>
        <s v="Máster Universitario en Mediación, Arbitraje y Gestión de Conflictos en Derecho Privado por la Universitat de València (Estudi General)"/>
        <s v="Máster Universitario en Criminología y Seguridad por la Universitat de València (Estudi General)"/>
        <s v="Máster Universitario en Derecho y Violencia de Género por la Universitat de València (Estudi General)"/>
        <s v="Máster Universitario en Abogacía y Procura por la Universitat de València (Estudi General)"/>
        <s v="Máster Universitario en Garantías Penales y Delitos Socioeconómicos por la Universitat de València (Estudi General)"/>
        <s v="Máster Universitario en Derecho Constitucional por la Universitat de València (Estudi General)"/>
        <s v="Máster Universitario en Estudios Internacionales y Europeos por la Universitat de València (Estudi General)"/>
        <s v="PCEO Máster Universitario en Abogacía / Máster Universitario en Derecho de la Empresa, Asesoría Mercantil, Laboral y Fiscal"/>
        <s v="Máster Universitario en Ciencias Odontológicas por la Universitat de València (Estudi General)"/>
        <s v="Máster Universitario en Investigación Biomédica por la Universitat de València (Estudi General)"/>
        <s v="Máster Universitario en Biotecnología de la Reproducción Humana Asistida  por la Universitat de València (Estudi General)"/>
        <s v="Máster Universitario en Fisiología por la Universitat de València (Estudi General)"/>
        <s v="Máster Universitario en Aproximaciones Moleculares en Ciencias de la Salud por la Universitat de València (Estudi General)"/>
        <s v="Máster Universitario en Enfermedades Parasitarias Tropicales por la Universitat de València (Estudi General)"/>
        <s v="Máster Universitario en Investigación y Uso Racional del Medicamento por la Universitat de València (Estudi General)"/>
        <s v="Máster Universitario en Calidad y Seguridad Alimentaria por la Universitat de València (Estudi General)"/>
        <s v="Máster Universitario en Salud Pública y Gestión Sanitaria por la Universitat de València (Estudi General)"/>
        <s v="Máster Universitario en Nutrición Personalizada y Comunitaria por la Universitat de València (Estudi General)"/>
        <s v="Máster Universitario en Técnicas Experimentales en Química por la Universitat de València (Estudi General)"/>
        <s v="Máster Universitario en Química por la Universitat de València (Estudi General)"/>
        <s v="Máster Universitario en Química Orgánica por la Universitat de València (Estudi General)"/>
        <s v="Máster Universitario en Bioestadística por la Universitat de València (Estudi General)"/>
        <s v="Máster Universitario en Patrimonio Cultural: Identificación, Análisis y Gestión  por la Universitat de València (Estudi General)"/>
        <s v="Máster Universitario en Arqueología por la Universitat de València (Estudi General)"/>
        <s v="Máster Universitario en Historia del Arte y Cultura Visual por la Universidad Jaume I de Castellón y la Universitat de València (Estudi General)"/>
        <s v="Máster Universitario en Historia de la Formación del Mundo Occidental por la Universitat de València (Estudi General)"/>
        <s v="Máster Universitario en Técnicas para la Gestión del Medio Ambiente y del Territorio por la Universitat de València (Estudi General)"/>
        <s v="Máster Universitario en Física Avanzada por la Universitat de València (Estudi General)"/>
        <s v="Máster Universitario en Optometría Avanzada y Ciencias de la Visión por la Universitat de València (Estudi General)"/>
        <s v="Máster Universitario en Física Médica por la Universitat de València (Estudi General)"/>
        <s v="Máster Universitario en Teledetección por la Universitat de València (Estudi General)"/>
        <s v="Máster Universitario en Pensamiento Filosófico Contemporáneo por la Universitat de València (Estudi General)"/>
        <s v="Máster Universitario en Política, Gestión y Dirección de Organizaciones Educativas  por la Universitat de València (Estudi General)"/>
        <s v="Máster Universitario en Psicopedagogía por la Universitat de València (Estudi General)"/>
        <s v="Máster Universitario en Educación Especial por la Universitat de València (Estudi General)"/>
        <s v="Máster Universitario en Acción Social y Educativa por la Universitat de València (Estudi General)"/>
        <s v="Máster Universitario en Traducción Creativa y Humanística por la Universitat de València (Estudi General)"/>
        <s v="Máster Universitario en Investigación en Lenguas y Literaturas por la Universitat de València (Estudi General)"/>
        <s v="Máster Universitario en Estudios Hispánicos Avanzados: Aplicaciones e Investigación por la Universitat de València (Estudi General)"/>
        <s v="Máster Universitario en Estudios Ingleses Avanzados (Advanced English Studies) por la Universitat de València (Estudi General)"/>
        <s v="Máster Universitario en Contenidos y Formatos Audiovisuales por la Universitat de València (Estudi General)"/>
        <s v="Máster Universitario en Nuevos Periodismos, Comunicación Política y Sociedad del Conocimiento por la Universitat de València (Estudi General)"/>
        <s v="Máster Universitario en Contaminación, Toxicología y Sanidad Ambientales por la Universitat de València (Estudi General)"/>
        <s v="Máster Universitario en Biodiversidad: Conservación y Evolución por la Universitat de València (Estudi General)"/>
        <s v="Máster Universitario en Investigación en Biología Molecular, Celular y Genética por la Universitat de València (Estudi General)"/>
        <s v="Máster Universitario en Investigación y Desarrollo en Biotecnología y Biomedicina por la Universitat de València (Estudi General)"/>
        <s v="Máster Universitario en Virología por la Universitat de València (Estudi General)"/>
        <s v="Máster Universitario en Neurociencias Básicas y Aplicadas por la Universitat de València (Estudi General)"/>
        <s v="Máster Universitario en Recuperación Funcional en Fisioterapia por la Universitat de València (Estudi General)"/>
        <s v="Máster Universitario en Investigación, Tratamiento y Patologías Asociadas en Drogodependencias  por la Universitat de València (Estudi General)"/>
        <s v="Máster Universitario en Especialización en Intervención Logopédica por la Universitat de València (Estudi General)"/>
        <s v="Máster Universitario en Psicología General Sanitaria por la Universitat de València (Estudi General)"/>
        <s v="Máster Universitario en Migraciones por la Universitat de València (Estudi General); Le Conservatoire National des Arts et Métiers - Paris; Università della Calabria y Université Catholique de Lille (Fupl)"/>
        <s v="Máster Universitario en Intervención Psicológica en Ámbitos Sociales por la Universitat de València (Estudi General)"/>
        <s v="Máster Universitario en Atención Sociosanitaria a la Dependencia por la Universitat de València (Estudi General)"/>
        <s v="Máster Universitario en Investigación en Psicología del Trabajo y de las Organizaciones por la Universitat de València (Estudi General); Universiteit Maastricht(Países Bajos) y Universität Lüneburg(Alemania)"/>
        <s v="Máster Universitario en Investigación e Intervención en Ciencias de la Actividad Física y el Deporte por la Universitat de València (Estudi General)"/>
        <s v="Máster Universitario en Dirección y Gestión de la Actividad Física y el Deporte por la Universitat de València (Estudi General)"/>
        <s v="Máster Universitario en Género y Políticas de Igualdad por la Universitat de València (Estudi General)"/>
        <s v="Máster Universitario en Dirección y Gestión de Recursos Humanos  por la Universitat de València (Estudi General)"/>
        <s v="Máster Universitario en Prevención de Riesgos Laborales por la Universitat de València (Estudi General)"/>
        <s v="Máster Universitario en Bienestar Social: Intervención Familiar por la Universitat de València (Estudi General)"/>
        <s v="Máster Universitario en Sociedad Digital por la Universitat de València (Estudi General)"/>
        <s v="Máster Universitario en Gestión de la Calidad por la Universitat de València (Estudi General)"/>
        <s v="Máster Universitario en Contabilidad, Auditoría y Control de Gestión por la Universitat de València (Estudi General)"/>
        <s v="Máster Universitario en Creación y Gestión de Empresas Innovadoras por la Universitat de València (Estudi General)"/>
        <s v="Máster Universitario en Dirección y Planificación del Turismo por la Universitat de València (Estudi General)"/>
        <s v="Máster Universitario en Gestión de Negocios Internacionales (iMBA) por la Universitat de València (Estudi General)"/>
        <s v="Máster Universitario en Planificación y Gestión de Procesos Empresariales por la Universitat de València (Estudi General)"/>
        <s v="Máster Universitario en Economía Social (Cooperativas y Entidades no Lucrativas) por la Universitat de València (Estudi General)"/>
        <s v="Máster Universitario en Estrategia de Empresa por la Universitat de València (Estudi General)"/>
        <s v="Máster Universitario en Ciencias Actuariales y Financieras por la Universitat de València (Estudi General)"/>
        <s v="Máster Universitario en Dirección de Empresas - MBA por la Universitat de València (Estudi General)"/>
        <s v="Máster Universitario en Internacionalización Económica: Gestión del Comercio Internacional por la Universitat de València (Estudi General)"/>
        <s v="Máster Universitario en Finanzas Corporativas por la Universitat de València (Estudi General)"/>
        <s v="Máster Universitario en Política Económica y Economía Pública por la Universitat de València (Estudi General)"/>
        <s v="Máster Universitario en Bioinformática por la Universitat de València (Estudi General)"/>
        <s v="Máster Universitario en Ingeniería Electrónica por la Universitat de València (Estudi General)"/>
        <s v="Máster Universitario en Ingeniería Química por la Universitat de València (Estudi General)"/>
        <s v="Máster Universitario en Ciencia de Datos por la Universitat de València (Estudi General)"/>
        <s v="Máster Universitario en Tecnologías Web, Computación en la Nube y Aplicaciones Móviles por la Universitat de València (Estudi General)"/>
        <s v="Máster Universitario en Enseñanza del Español como Lengua Extranjera por la Universidad Internacional Menéndez Pelayo"/>
        <s v="Máster Universitario en Alta Especialización en Plásticos y Caucho por la Universidad Internacional Menéndez Pelayo"/>
        <s v="Máster Universitario en Biodiversidad en Áreas Tropicales y su Conservación por la Universidad Internacional Menéndez Pelayo"/>
        <s v="Máster Universitario en Biología Sintética Integrativa por la Universidad Internacional Menéndez Pelayo"/>
        <s v="Máster Universitario en Bioética Clínica por la Universidad Internacional Menéndez Pelayo"/>
        <s v="Máster Universitario en Economía y Finanzas por la Universidad Internacional Menéndez Pelayo"/>
        <s v="Máster Universitario en Gestión Internacional de la Empresa / MBA in International Management por la Universidad Internacional Menéndez Pelayo"/>
        <s v="Máster Universitario en Derecho Constitucional por la Universidad Internacional Menéndez Pelayo"/>
        <s v="Máster Universitario en Gobierno y Administración Pública por la Universidad Internacional Menéndez Pelayo"/>
        <s v="Máster Universitario en Alta Dirección Pública por la Universidad Internacional Menéndez Pelayo"/>
        <s v="Máster Universitario en Cooperación Internacional y Gestión de Políticas Públicas, Programas y Proyectos de Desarrollo por la Universidad Internacional Menéndez Pelayo"/>
        <s v="Máster Universitario en Investigación en Inteligencia Artificial por la Universidad Internacional Menéndez Pelayo"/>
        <s v="Máster Universitario en Ingeniería Avanzada de Fabricación por la Universidad Nacional de Educación a Distancia"/>
        <s v="Máster Universitario en Ingeniería del Diseño por la Universidad Nacional de Educación a Distancia"/>
        <s v="Máster Universitario en Investigación en Ingeniería Eléctrica, Electrónica y Control Industrial por la Universidad Nacional de Educación a Distancia"/>
        <s v="Máster Universitario en Investigación en Tecnologías Industriales por la Universidad Nacional de Educación a Distancia"/>
        <s v="Máster Universitario en Ingeniería Industrial por la Universidad Nacional de Educación a Distancia"/>
        <s v="Máster Universitario en Sistemas Electrónicos de Información y Comunicación / Information and Communication Electronic Systems por la Universidad Nacional de Educación a Distancia y Plovdivski Universitet &quot;Paisii HilendarskiI&quot;(Bulgaria)"/>
        <s v="Máster Universitario en Industria Conectada por la Universidad Nacional de Educación a Distancia"/>
        <s v="Máster Universitario en Física de Sistemas Complejos por la Universidad Nacional de Educación a Distancia"/>
        <s v="Máster Universitario en Ciencia y Tecnología Química por la Universidad Nacional de Educación a Distancia"/>
        <s v="Máster Universitario en Matemáticas Avanzadas por la Universidad Nacional de Educación a Distancia"/>
        <s v="Máster Universitario en Ciencias Agroambientales y Agroalimentarias por la Universidad Autónoma de Madrid y la Universidad Nacional de Educación a Distancia"/>
        <s v="Máster Universitario en Física Avanzada por la Universidad Nacional de Educación a Distancia"/>
        <s v="Máster Universitario en Física Médica por la Universidad Nacional de Educación a Distancia"/>
        <s v="Máster Universitario en Administración Sanitaria por la Universidad Nacional de Educación a Distancia"/>
        <s v="Máster Universitario en Derecho de Seguros por la Universidad Nacional de Educación a Distancia"/>
        <s v="Máster Universitario en Dirección Pública, Políticas Públicas y Tributación por la Universidad Nacional de Educación a Distancia"/>
        <s v="Máster Universitario en Derechos Fundamentales por la Universidad Nacional de Educación a Distancia"/>
        <s v="Máster Universitario en Intervención de la Administración en la Sociedad por la Universidad Nacional de Educación a Distancia"/>
        <s v="Máster Universitario en Seguridad por la Universidad Nacional de Educación a Distancia"/>
        <s v="Máster Universitario en Unión Europea por la Universidad Nacional de Educación a Distancia"/>
        <s v="Máster Universitario en Derechos Humanos por la Universidad Nacional de Educación a Distancia"/>
        <s v="Máster Universitario en Trabajo Social, Estado del Bienestar y Metodologías de Intervención Social por la Universidad Nacional de Educación a Distancia"/>
        <s v="Máster Universitario en Acceso a la Procura por la Universidad Nacional de Educación a Distancia"/>
        <s v="Máster Universitario en Acceso a las Profesiones de Abogacía y Procura por la Universidad Nacional de Educación a Distancia"/>
        <s v="Máster Universitario en Derecho de Familia y Sistemas Hereditarios por la Universidad Nacional de Educación a Distancia"/>
        <s v="Máster Universitario en Investigación en Derecho de la Cultura por la Universidad Carlos III de Madrid y la Universidad Nacional de Educación a Distancia"/>
        <s v="Máster Universitario en Políticas Sociales y Dependencia por la Universidad Nacional de Educación a Distancia"/>
        <s v="Máster Universitario en Protocolo por la Universidad Nacional de Educación a Distancia"/>
        <s v="Máster Universitario en Hacienda Pública y Administración Financiera y Tributaria por la Universidad Nacional de Educación a Distancia"/>
        <s v="Máster Universitario en Estudios de Género por la Universidad Nacional de Educación a Distancia"/>
        <s v="Máster Universitario en Ejercicio de la Función Jurisdiccional por la Universidad Nacional de Educación a Distancia"/>
        <s v="Máster Universitario en Sostenibilidad y Responsabilidad Social Corporativa por la Universidad Jaume I de Castellón y la Universidad Nacional de Educación a Distancia"/>
        <s v="Máster Universitario en Investigación en Economía por la Universidad Nacional de Educación a Distancia"/>
        <s v="Máster Universitario en Investigación en Historia, Geografía y Patrimonio por la Universidad Nacional de Educación a Distancia"/>
        <s v="Máster Universitario en La España Contemporánea en el Contexto Internacional por la Universidad Nacional de Educación a Distancia"/>
        <s v="Máster Universitario en Investigación en Historia del Arte por la Universidad Nacional de Educación a Distancia"/>
        <s v="Máster Universitario en Humanidades Digitales: Métodos y Buenas Prácticas por la Universidad Nacional de Educación a Distancia"/>
        <s v="Máster Universitario en Ciencia del Lenguaje y Lingüística Hispánica por la Universidad Nacional de Educación a Distancia"/>
        <s v="Máster Universitario en El Mundo Clásico y su Proyección en la Cultura Occidental por la Universidad Nacional de Educación a Distancia"/>
        <s v="Máster Universitario en Formación e Investigación Literaria y Teatral en el Contexto Europeo por la Universidad Nacional de Educación a Distancia"/>
        <s v="Máster Universitario en Lingüística Inglesa Aplicada por la Universidad Nacional de Educación a Distancia"/>
        <s v="Máster Universitario en Literaturas Hispánicas (Catalana, Gallega y Vasca) en el Contexto Europeo por la Universidad Nacional de Educación a Distancia"/>
        <s v="Máster Universitario en Las Tecnologías de la Información y la Comunicación en la Enseñanza y el Tratamiento de Lenguas por la Universidad Nacional de Educación a Distancia"/>
        <s v="Máster Universitario en Estudios Franceses y Francófonos por la Universidad Nacional de Educación a Distancia"/>
        <s v="Máster Universitario en Formación de Profesores de Español como Segunda Lengua por la Universidad Nacional de Educación a Distancia"/>
        <s v="Máster Universitario en Estudios Literarios y Culturales Ingleses y su Proyección Social por la Universidad Nacional de Educación a Distancia"/>
        <s v="Máster Universitario en Estudios Avanzados e Iniciación a la Investigación de la Literatura Hispánica y su Teatro por la Universidad Nacional de Educación a Distancia"/>
        <s v="Máster Universitario en Comunicación Audiovisual de Servicio Público por la Universidad Nacional de Educación a Distancia"/>
        <s v="Máster Universitario en Metodología de las Ciencias del Comportamiento y de la Salud (Interuniversitario UNED - UCM - UAM) por la Universidad Autónoma de Madrid; la Universidad Complutense de Madrid y la Universidad Nacional de Educación a Distancia"/>
        <s v="Máster Universitario en Investigación en Psicología por la Universidad Nacional de Educación a Distancia"/>
        <s v="Máster Universitario en Psicología General Sanitaria por la Universidad Nacional de Educación a Distancia"/>
        <s v="Máster Universitario en Prevención de Riesgos Laborales: Seguridad en el Trabajo, Higiene Industrial y Ergonomía y Psicosociología Aplicada por la Universidad Nacional de Educación a Distancia"/>
        <s v="Máster Universitario en Psicología de la Intervención Social por la Universidad Nacional de Educación a Distancia"/>
        <s v="Máster Universitario en Problemas Sociales por la Universidad Nacional de Educación a Distancia"/>
        <s v="Máster Universitario en Comunicación, Cultura, Sociedad y Política por la Universidad Nacional de Educación a Distancia"/>
        <s v="Máster Universitario en Ciencia Política: Análisis Político, Políticas Públicas y Política Internacional por la Universidad Nacional de Educación a Distancia"/>
        <s v="Máster Universitario en Innovación e Investigación en Educación por la Universidad Nacional de Educación a Distancia"/>
        <s v="Máster Universitario en Tratamiento Educativo de la Diversidad por la Universidad Nacional de Educación a Distancia"/>
        <s v="Máster Universitario en Comunicación y Educación en la Red por la Universidad Nacional de Educación a Distancia"/>
        <s v="Máster Universitario en Formación del Profesorado de Educación Secundaria Obligatoria y Bachillerato, Formación Profesional y Enseñanzas de Idiomas por la Universidad Nacional de Educación a Distancia"/>
        <s v="Máster Universitario en Orientación Profesional por la Universidad Nacional de Educación a Distancia"/>
        <s v="Máster Universitario en Memoria y Crítica de la Educación por la Universidad de Alcalá y la Universidad Nacional de Educación a Distancia"/>
        <s v="Máster Universitario en Estrategias y Tecnologías para la Función Docente en la Sociedad Multicultural por la Universidad Nacional de Educación a Distancia"/>
        <s v="Máster Universitario en Euro-Latinoamericano en Educación Intercultural por la Universidad Nacional de Educación a Distancia"/>
        <s v="Máster Universitario en Intervención Educativa en Contextos Sociales por la Universidad Nacional de Educación a Distancia"/>
        <s v="Máster Universitario en Filosofía Teórica y Práctica por la Universidad Nacional de Educación a Distancia"/>
        <s v="Máster Universitario en Investigación Antropológica y sus Aplicaciones por la Universidad Nacional de Educación a Distancia"/>
        <s v="Máster Universitario en Investigación en Inteligencia Artificial por la Universidad Nacional de Educación a Distancia"/>
        <s v="Máster Universitario en Tecnologías del Lenguaje por la Universidad Nacional de Educación a Distancia"/>
        <s v="Máster Universitario en Investigación en Ingeniería de Software y Sistemas Informáticos por la Universidad Nacional de Educación a Distancia"/>
        <s v="Máster Universitario en Ingeniería de Sistemas y de Control por la Universidad Complutense de Madrid y la Universidad Nacional de Educación a Distancia"/>
        <s v="Máster Universitario en Ingeniería Informática por la Universidad Nacional de Educación a Distancia"/>
        <s v="Máster Universitario en Ciberseguridad por la Universidad Nacional de Educación a Distancia"/>
        <s v="Máster Universitario en Ingeniería y Ciencia de Datos por la Universidad Nacional de Educación a Distancia"/>
        <s v="Máster Universitario en Ingeniería de las Tecnologías Educativas por la Universidad Nacional de Educación a Distancia"/>
        <s v="Máster Universitario en Paz, Seguridad y Defensa por la Universidad Nacional de Educación a Distancia"/>
        <s v="Máster Universitario en Gestión de Contratos y Programas del Sector Público, con Especial Aplicación al Ámbito de la Defensa por la Universidad Nacional de Educación a Distancia"/>
        <s v="Máster Universitario en Gerontología por la Universidad de Extremadura"/>
        <s v="Máster Universitario en Psicopedagogía por la Universidad de Extremadura"/>
        <s v="Máster Universitario en Atención Temprana por la Universidad de Extremadura"/>
        <s v="Máster Universitario en Gestión de Calidad y Trazabilidad en Alimentos de Origen Vegetal  por la Universidad de Extremadura"/>
        <s v="Máster Universitario en Investigación en Ingeniería y Arquitectura por la Universidad de Extremadura"/>
        <s v="Máster Universitario en Ingeniería Agronómica por la Universidad de Extremadura"/>
        <s v="Máster Universitario en Psicología General Sanitaria por la Universidad de Extremadura"/>
        <s v="Máster Universitario en Investigación en Ciencias Sociales y Jurídicas por la Universidad de Extremadura"/>
        <s v="Máster Universitario en Formación del Profesorado de Educación Secundaria por la Universidad de Extremadura"/>
        <s v="Máster Universitario en Enseñanza Bilingüe en Inglés para la Educación Primaria y Secundaria / Master in Bilingual Education through English for Primary and Secondary School Teachers por la Universidad de Extremadura"/>
        <s v="Máster Universitario en Investigación en Formación del Profesorado y Tecnología Educativa por la Universidad de Extremadura"/>
        <s v="Máster Universitario en Investigación en la Enseñanza y el Aprendizaje de las Ciencias Experimentales, Sociales y Matemáticas por la Universidad de Extremadura"/>
        <s v="Máster Universitario en Ingeniería Industrial por la Universidad de Extremadura"/>
        <s v="Máster Universitario en Prevención de Riesgos Laborales por la Universidad de Extremadura"/>
        <s v="Máster Universitario en Energías Renovables, Gestión y Eficiencia Energética por la Universidad de Extremadura"/>
        <s v="Máster Universitario en Dirección y Gestión de Proyectos por la Universidad de Extremadura"/>
        <s v="Máster Universitario en Investigación en Ciencias por la Universidad de Extremadura"/>
        <s v="Máster Universitario en Biotecnología Avanzada por la Universidad de Extremadura"/>
        <s v="Máster Universitario en Investigación en Biomedicina y Salud por la Universidad de Extremadura"/>
        <s v="Máster Universitario en Investigación en Economía, Gestión y Comercio Internacional por la Universidad de Extremadura"/>
        <s v="Máster Universitario en Dirección de Marketing por la Universidad de Extremadura"/>
        <s v="Máster Universitario en Gestión de la Información en Redes Sociales y de los Productos Digitales en Internet por la Universidad de Extremadura"/>
        <s v="Máster Universitario en Gestión de la Innovación Tecnológica por la Universidad de Extremadura"/>
        <s v="Máster Universitario en Educación Digital por la Universidad de Extremadura"/>
        <s v="Máster Universitario en Antropología Social por la Universidad de Extremadura"/>
        <s v="Máster Universitario en Enseñanza de Portugués Lengua Extranjera para Hispanohablantes por la Universidad de Extremadura"/>
        <s v="Máster Universitario en Abogacía y Procura por la Universidad de Extremadura"/>
        <s v="Máster Universitario en Desarrollo Rural por la Universidad de Extremadura"/>
        <s v="Máster Universitario en Enseñanza de Español como Lengua Extranjera por la Universidad de Extremadura"/>
        <s v="Máster Universitario en Investigación en Humanidades por la Universidad de Extremadura"/>
        <s v="Máster Universitario en Tecnologías de la Información Geográfica: SIG y Teledetección por la Universidad de Extremadura"/>
        <s v="Máster Universitario en Dirección Turística por la Universidad de Extremadura"/>
        <s v="Máster Universitario en Investigación en Ciencias Sociosanitarias por la Universidad de Extremadura"/>
        <s v="Máster Universitario en Ingeniería de Telecomunicación por la Universidad de Extremadura"/>
        <s v="Máster Universitario en Ingeniería Informática por la Universidad de Extremadura"/>
        <s v="Máster Universitario en Metodología para la Modelización de la Información de la Construcción (Building Information Modeling BIM) en el Desarrollo Colaborativo de Proyectos por la Universidad de Extremadura"/>
        <s v="Máster Universitario en Ingeniería de Caminos, Canales y Puertos por la Universidad de Extremadura"/>
        <s v="Máster Universitario en Ciencia y Tecnología de la Carne por la Universidad de Extremadura"/>
        <s v="Máster Universitario en Promoción de la Salud mediante la Actividad Física por la Universidad de Extremadura"/>
        <s v="Máster Universitario en Iniciación y Rendimiento en el Deporte por la Universidad de Extremadura"/>
        <s v="Máster Universitario en Endoscopia y Cirugía de Mínima Invasión en Pequeños Animales por la Universidad de Extremadura"/>
        <s v="Máster Universitario en Dirección Integrada de Proyectos por la Universidad de A Coruña y la Universidad de Vigo"/>
        <s v="Máster Universitario en Edificación Sostenible por la Universidad de A Coruña"/>
        <s v="Máster Universitario en Psicología Aplicada por la Universidad de A Coruña"/>
        <s v="Máster Universitario en Investigación e Innovación en Didácticas Específicas para Educación Infantil y Primaria por la Universidad de A Coruña; la Universidad de Santiago de Compostela y la Universidad de Vigo"/>
        <s v="Máster Universitario en Profesorado de Educación Secundaria Obligatoria, Bachillerato, Formación Profesional y Enseñanza de Idiomas por la Universidad de A Coruña"/>
        <s v="Máster Universitario en Psicopedagogía por la Universidad de A Coruña"/>
        <s v="Máster Universitario en Rehabilitación Arquitectónica por la Universidad de A Coruña"/>
        <s v="Máster Universitario en Arquitectura por la Universidad de A Coruña"/>
        <s v="Máster Universitario en Desafíos de las Ciudades por la Universidad de A Coruña; la Universidad de Santiago de Compostela; la Universidad de Vigo; Universidade de Porto(Portugal); Universidade de Trás-os-Montes e Alto Douro(Portugal) y Universidade do Minho (Portugal)"/>
        <s v="Máster Universitario en Ingeniería Marina por la Universidad de A Coruña"/>
        <s v="Máster Universitario en Náutica y Transporte Marítimo por la Universidad de A Coruña"/>
        <s v="Máster Universitario en Gestión y Dirección Laboral por la Universidad de A Coruña; la Universidad de Santiago de Compostela y la Universidad de Vigo"/>
        <s v="Master Universitario en Prevención de Riesgos Laborales y Riesgos Comunes por la Universidad de A Coruña"/>
        <s v="Máster Universitario en Patrimonio Cultural Digital por la Universidad de A Coruña y la Universidad de Santiago de Compostela"/>
        <s v="Máster Universitario en Técnicas Estadísticas por la Universidad de A Coruña; la Universidad de Santiago de Compostela y la Universidad de Vigo"/>
        <s v="Máster Universitario en Ciencia y Tecnologías de Información Cuántica por la Universidad de A Coruña; la Universidad de Santiago de Compostela y la Universidad de Vigo"/>
        <s v="Máster Universitario en Internet de las Cosas - IoT  por la Universidad de A Coruña; la Universidad de Santiago de Compostela y la Universidad de Vigo"/>
        <s v="Máster Universitario en Ingeniería Informática por la Universidad de A Coruña"/>
        <s v="Máster Universitario en Matemática Industrial por la Universidad Carlos III de Madrid; la Universidad de A Coruña; la Universidad de Santiago de Compostela; la Universidad de Vigo y la Universidad Politécnica de Madrid"/>
        <s v="Máster Universitario en Computación de Altas Prestaciones / High Performance Computing por la Universidad de A Coruña y la Universidad de Santiago de Compostela"/>
        <s v="Máster Universitario en Ciberseguridad por la Universidad de A Coruña y la Universidad de Vigo"/>
        <s v="Máster Universitario en Visión por Computador por la Universidad de A Coruña; la Universidad de Santiago de Compostela; la Universidad de Vigo y Universidade de Porto(Portugal)"/>
        <s v="Máster Universitario en Inteligencia Artificial por la Universidad de A Coruña; la Universidad de Santiago de Compostela y la Universidad de Vigo"/>
        <s v="Máster Universitario en Bioinformática para Ciencias de la Salud por la Universidad de A Coruña"/>
        <s v="Máster Universitario en Derecho Digital y de la Inteligencia Artificial por la Universidad de A Coruña"/>
        <s v="Máster Universitario en Abogacía y Procura por la Universidad de A Coruña"/>
        <s v="Máster Universitario en Literatura, Cultura y Diversidad por la Universidad de A Coruña"/>
        <s v="Máster Universitario en Lingüística Aplicada por la Universidad de A Coruña; la Universidad de Santiago de Compostela y la Universidad de Vigo"/>
        <s v="Máster Universitario en Estudios Ingleses Avanzados y sus Aplicaciones  por la Universidad de A Coruña; la Universidad de Santiago de Compostela y la Universidad de Vigo"/>
        <s v="Máster Universitario en Biofabricación  por la Universidad de A Coruña; la Universidad de Santiago de Compostela y la Universidad de Vigo"/>
        <s v="Máster Universitario en Discapacidad y Dependencia por la Universidad de A Coruña"/>
        <s v="Máster Universitario en Acuicultura por la Universidad de A Coruña; la Universidad de Santiago de Compostela y la Universidad de Vigo"/>
        <s v="Máster Universitario en Biología Molecular, Celular y Genética por la Universidad de A Coruña"/>
        <s v="Máster Universitario en Biotecnología Avanzada por la Universidad de A Coruña y la Universidad de Vigo"/>
        <s v="Máster Universitario en Ciencias, Tecnologías y Gestión Ambiental por la Universidad de A Coruña"/>
        <s v="Máster Universitario en Investigación Química y Química Industrial por la Universidad de A Coruña; la Universidad de Santiago de Compostela y la Universidad de Vigo"/>
        <s v="Máster Universitario en Neurociencia"/>
        <s v="Máster Universitario en Biología Marina por la Universidad de A Coruña; la Universidad de Santiago de Compostela y la Universidad de Vigo"/>
        <s v="Máster Universitario en Biodiversidad Terrestre: Caracterización, Conservación y Gestión por la Universidad de A Coruña; la Universidad de Santiago de Compostela y la Universidad de Vigo"/>
        <s v="Máster Universitario en Investigación en Actividad Física, Deporte y Salud por la Universidad de A Coruña y la Universidad de Vigo"/>
        <s v="Máster Universitario en Ingeniería de Caminos, Canales y Puertos por la Universidad de A Coruña"/>
        <s v="Máster Universitario en Gestión Sostenible del Agua por la Universidad de A Coruña; la Universidad de Santiago de Compostela y la Universidad de Vigo"/>
        <s v="Máster Universitario en Políticas Sociales e Intervención Sociocomunitaria por la Universidad de A Coruña"/>
        <s v="Máster Universitario en Métodos Avanzados de Investigación e Innovación en el Análisis Social por la Universidad de A Coruña"/>
        <s v="Máster Universitario en Estudios Avanzados en Museos, Archivos y Bibliotecas por la Universidad de A Coruña"/>
        <s v="Máster Universitario en Arqueología y Ciencias de la Antigüedad por la Universidad de A Coruña; la Universidad de Santiago de Compostela y la Universidad de Vigo"/>
        <s v="Máster Universitario en Asistencia e Investigación Sanitaria por la Universidad de A Coruña"/>
        <s v="Máster Universitario en Gerontología por la Universidad de A Coruña y la Universidad de Santiago de Compostela"/>
        <s v="Máster Universitario en Ingeniería en Diseño Industrial por la Universidad de A Coruña"/>
        <s v="Máster Universitario en Producción Periodística y Audiovisual por la Universidad de A Coruña"/>
        <s v="Máster Universitario en Banca y Finanzas por la Universidad de A Coruña"/>
        <s v="Máster Universitario en Dirección y Administración de Empresas (MBA) por la Universidad de A Coruña"/>
        <s v="Máster Universitario en Economía por la Universidad de A Coruña; la Universidad de Santiago de Compostela y la Universidad de Vigo"/>
        <s v="Máster Universitario en Contabilidad Superior y Auditoría de Cuentas por la Universidad de A Coruña"/>
        <s v="Máster Universitario en Planificación y Gestión de Destinos y Productos Turísticos por la Universidad de A Coruña"/>
        <s v="Máster Universitario en Tecnología Textil y Moda Sostenible por la Universidad de A Coruña"/>
        <s v="Máster Universitario en Diseño, Desarrollo y Comercialización de Videojuegos por la Universidad de A Coruña"/>
        <s v="Máster Universitario en Ingeniería Naval y Oceánica por la Universidad de A Coruña"/>
        <s v="Máster Universitario en Ingeniería Industrial por la Universidad de A Coruña"/>
        <s v="Máster Universitario Erasmus Mundus en Sostenibilidad e Industria 4.0 Aplicada al Sector Marítimo por la Universidad de A Coruña; Technische Universität Hamburg-Harburg; Università degli Studi di Napoli Federico II y University of Zagreb"/>
        <s v="Máster Universitario en Eficiencia Energética y Sostenibilidad por la Universidad de A Coruña"/>
        <s v="Máster Universitario en Fabricación Aditiva por la Universidad de A Coruña y la Universidad de Vigo"/>
        <s v="Máster Universitario en Dirección y Administración de Empresas (MBA) por la Universidad Intercontinental de la Empresa"/>
        <s v="Máster Universitario en Tecnología e Inteligencia de Datos Empresariales por la Universidad Intercontinental de la Empresa"/>
        <s v="Máster Universitario en Atención Sanitaria, Gestión y Cuidados por la Universidad de Santiago de Compostela"/>
        <s v="Máster Universitario en Desarrollo Económico e Innovación por la Universidad de Santiago de Compostela"/>
        <s v="Máster Universitario en Turismo Urbano y Gestión de Empresas Turísticas por la Universidad de Santiago de Compostela"/>
        <s v="Máster Universitario en Dirección y Gestión Contable y Financiera por la Universidad de Santiago de Compostela"/>
        <s v="Máster Universitario en Estudios Internacionales por la Universidad de Santiago de Compostela"/>
        <s v="Máster Universitario en Abogacía y Procura por la Universidad de Santiago de Compostela"/>
        <s v="Máster Universitario en Derecho Transnacional de la Empresa y de las Tecnologías Digitales por la Universidad de Santiago de Compostela y Universidade do Minho (Portugal)"/>
        <s v="Máster Universitario en Investigación y Desarrollo de Medicamentos por la Universidad de Santiago de Compostela"/>
        <s v="Máster Universitario en Investigación Biomédica por la Universidad de Santiago de Compostela"/>
        <s v="Máster Universitario en Salud Pública por la Universidad de Santiago de Compostela"/>
        <s v="Máster Universitario Erasmus Mundus en Lexicografía /  European Master in Lexicography (EMJM-EMLex) por la Universidad de Santiago de Compostela; Friedrich-Alexander-Universität Erlangen-Nürnberg(Alemania); Ilia State University(Georgia); Károli Gáspár Református Egyetem(Hungría); Universidade do Minho (Portugal); Università degli Studi di Roma Tre(Italia); Universität Hildesheim(Alemania) y Université de Lorraine(Francia)"/>
        <s v="Máster Universitario en Estudios Medievales Europeos. Imágenes, Textos y Contextos por la Universidad de Santiago de Compostela"/>
        <s v="Máster Universitario en Estudios de la Literatura y de la Cultura por la Universidad de Santiago de Compostela"/>
        <s v="Máster Universitario en Matemáticas por la Universidad de Santiago de Compostela"/>
        <s v="Máster Universitario en Arqueología y Ciencias de la Antigüedad por la Universidad de Santiago de Compostela y la Universidad de Vigo"/>
        <s v="Máster Universitario en Química Orgánica por la Universidad Autónoma de Madrid; la Universidad Complutense de Madrid y la Universidad de Santiago de Compostela"/>
        <s v="Máster Universitario en Química en la Frontera con la Biología y la Ciencia de Materiales por la Universidad de Santiago de Compostela"/>
        <s v="Máster Universitario en Física por la Universidad de Santiago de Compostela"/>
        <s v="Máster Universitario en Energías Renovables, Cambio Climático y Desarrollo Sostenible por la Universidad de Santiago de Compostela"/>
        <s v="Máster Universitario en Optometría por la Universidad de Santiago de Compostela"/>
        <s v="Máster Universitario en Periodismo y Comunicación Multimedia por la Universidad de Santiago de Compostela"/>
        <s v="Máster Universitario en Tecnologías en Marketing y Comunicación Política por la Universidad de Santiago de Compostela"/>
        <s v="Máster Universitario en Gobierno Local y Políticas Públicas Innovadoras por la Universidad de Santiago de Compostela"/>
        <s v="Máster Universitario en Psicología General Sanitaria por la Universidad de Santiago de Compostela"/>
        <s v="Máster Universitario en Psicología del Trabajo y las Organizaciones y Psicología Jurídica-Forense por la Universidad de Santiago de Compostela"/>
        <s v="Máster Universitario en Psicología por la Universidad de Santiago de Compostela"/>
        <s v="Máster Universitario en Filosofía. Conocimiento y Ciudadanía por la Universidad de Santiago de Compostela"/>
        <s v="Máster Universitario en Profesorado de Educación Secundaria Obligatoria y Bachillerato, Formación Profesional y Enseñanzas de Idiomas por la Universidad de Santiago de Compostela"/>
        <s v="Máster Universitario en Investigación en Educación, Diversidad Cultural y Desarrollo Comunitario por la Universidad de Santiago de Compostela"/>
        <s v="Máster Universitario en Procesos de Formación por la Universidad de Santiago de Compostela"/>
        <s v="Máster Universitario en Ingeniería Química y Bioprocesos por la Universidad de Santiago de Compostela"/>
        <s v="Máster Universitario en Tecnologías de Análisis de Datos Masivos: Big Data por la Universidad de Murcia y la Universidad de Santiago de Compostela"/>
        <s v="Máster Universitario en Ingeniería Ambiental por la Universidad de Santiago de Compostela"/>
        <s v="Máster Universitario en Dirección de Actividades Educativas en la Naturaleza por la Universidad de Santiago de Compostela"/>
        <s v="Máster Universitario en Dirección de Empresas por la Universidad de Santiago de Compostela"/>
        <s v="Máster Universitario en Servicios Culturales por la Universidad de Santiago de Compostela"/>
        <s v="Máster Universitario en Genómica y Genética por la Universidad de Santiago de Compostela y la Universidad de Vigo"/>
        <s v="Máster Universitario en Biociencias Moleculares por la Universidad de Santiago de Compostela"/>
        <s v="Máster Universitario en Innovación en Nutrición, Seguridad y Tecnología Alimentarias por la Universidad de Santiago de Compostela"/>
        <s v="Máster Universitario en Planificación y Gestión Territorial por la Universidad de Santiago de Compostela"/>
        <s v="Máster Universitario en Dirección de Proyectos por la Universidad de Santiago de Compostela"/>
        <s v="Máster Universitario en Ingeniería Agronómica por la Universidad de Santiago de Compostela"/>
        <s v="Máster Universitario en Ingeniería de Montes por la Universidad de Santiago de Compostela"/>
        <s v="Máster Universitario en Sistemas Aéreos no Tripulados por la Universidad de Santiago de Compostela y la Universidad de Vigo"/>
        <s v="Máster Universitario en Profesorado en Educación Secundaria Obligatoria, Bachillerato, Formación Profesional y Enseñanzas de Idiomas por la Universidad de Vigo"/>
        <s v="Máster Universitario en Intervención Multidisciplinar en la Diversidad en Contextos Educativos por la Universidad de Vigo"/>
        <s v="Máster Universitario en Dificultades de Aprendizaje y Procesos Cognitivos  por la Universidad de Vigo"/>
        <s v="Máster Universitario en Valoración, Gestión y Protección del Patrimonio Cultural por la Universidad de Vigo"/>
        <s v="Máster Universitario en Ciencia y Tecnología Agroalimentaria y Ambiental por la Universidad de Vigo"/>
        <s v="Máster Universitario en Nutrición por la Universidad de Vigo"/>
        <s v="Máster Universitario en Dirección y Planificación del Turismo Interior y de Salud por la Universidad de Vigo"/>
        <s v="Máster Universitario en Gestión Empresarial del Deporte por la Universidad de Vigo"/>
        <s v="Máster Universitario en Ingeniería Informática por la Universidad de Vigo"/>
        <s v="Máster Universitario en Ingeniería Aeronáutica por la Universidad de Vigo"/>
        <s v="Máster Universitario en Operaciones e Ingeniería de Sistemas Aéreos no Tripulados por la Universidad de Santiago de Compostela y la Universidad de Vigo"/>
        <s v="Máster Universitario en Comercio Internacional por la Universidad de Vigo"/>
        <s v="Máster Universitario en Dirección de Pymes por la Universidad de Vigo"/>
        <s v="Máster Universitario en Ingeniería de Telecomunicación por la Universidad de Vigo"/>
        <s v="Máster Universitario en Finanzas por la Universidad de Vigo"/>
        <s v="Máster Universitario en Administración Integrada de Empresas y Responsabilidad Social Corporativa por la Universidad de Vigo"/>
        <s v="Máster Universitario en Diseño y Dirección Creativa en Moda por la Universidad de Vigo"/>
        <s v="Máster Universitario en Traducción Multimedia por la Universidad de Vigo"/>
        <s v="Máster Universitario en Traducción para la Comunicación Internacional por la Universidad de Vigo"/>
        <s v="Máster Universitario en Dirección de Arte en Publicidad por la Universidad de Vigo"/>
        <s v="Máster Universitario en Dirección Pública y Liderazgo Institucional por la Universidad de Vigo"/>
        <s v="Máster Universitario en Comunicación en Medios Sociales y Creación de Contenidos Digitales por la Universidad de Vigo"/>
        <s v="Máster Universitario en Ejercicio Terapéutico en Fisioterapia por la Universidad de Vigo"/>
        <s v="Máster Universitario en Necesidades Específicas de Apoyo Educativo por la Universidad de Vigo"/>
        <s v="Máster Universitario en Ingeniería de Minas por la Universidad de Vigo"/>
        <s v="Master Universitario en Menores en Situación de Desprotección y Conflicto Social"/>
        <s v="Máster Universitario en Abogacía y Procura por la Universidad de Vigo"/>
        <s v="Máster Universitario en Ciencia y Tecnología de Conservación de Productos de la Pesca por la Universidad de Vigo"/>
        <s v="Máster Universitario en Dirección TIC para la Defensa por la Universidad de Vigo"/>
        <s v="Máster Universitario en Energía y Sostenibilidad por la Universidad de Vigo"/>
        <s v="Máster Universitario en Prevención de Riesgos Laborales por la Universidad de Vigo"/>
        <s v="Máster Universitario en Mecatrónica por la Universidad de Vigo"/>
        <s v="Máster Universitario en Ingeniería de la Automoción por la Universidad de Vigo"/>
        <s v="Máster Universitario en Ingeniería Industrial por la Universidad de Vigo"/>
        <s v="Máster Universitario en Dirección e Innovación de la Cadena de Suministro por la Universidad de Vigo"/>
        <s v="Máster Universitario en Ingeniería Biomédica por la Universidad de Vigo"/>
        <s v="Máster Universitario en Dirección de Negocios Internacionales por la Universidad a Distancia de Madrid"/>
        <s v="Máster Universitario en Dirección Comercial y Marketing por la Universidad a Distancia de Madrid"/>
        <s v="Máster Universitario en Dirección de Empresas Hoteleras por la Universidad a Distancia de Madrid"/>
        <s v="Máster Universitario en Dirección y Gestión Contable por la Universidad a Distancia de Madrid"/>
        <s v="Máster Universitario en Auditoría de Cuentas por la Universidad a Distancia de Madrid"/>
        <s v="Máster Universitario en Dirección Económico Financiera por la Universidad a Distancia de Madrid"/>
        <s v="Máster Universitario en Marketing Digital y Redes Sociales por la Universidad a Distancia de Madrid"/>
        <s v="Máster Universitario en Dirección y Administración de Empresas (MBA) / Master in Business Administration (MBA) por la Universidad a Distancia de Madrid"/>
        <s v="Máster Universitario en Asesoramiento Financiero y Bancario por la Universidad a Distancia de Madrid"/>
        <s v="Máster Universitario en Estudios Avanzados de Derecho Financiero y Tributario por la Universidad Complutense de Madrid y la Universidad a Distancia de Madrid"/>
        <s v="Máster Universitario en Gestión Integrada de Prevención, Calidad y Medio Ambiente por la Universidad a Distancia de Madrid"/>
        <s v="Máster Universitario en Asesoría Jurídico-Laboral por la Universidad a Distancia de Madrid"/>
        <s v="Máster Universitario en Práctica de la Abogacía y de la Procura por la Universidad a Distancia de Madrid"/>
        <s v="Máster Universitario en Dirección y Gestión de Recursos Humanos por la Universidad a Distancia de Madrid"/>
        <s v="Máster Universitario en Prevención de Riesgos Laborales por la Universidad a Distancia de Madrid"/>
        <s v="Máster Universitario en Análisis e Investigación Criminal por la Universidad a Distancia de Madrid"/>
        <s v="Máster Universitario en Asesoría Fiscal por la Universidad a Distancia de Madrid"/>
        <s v="Máster Universitario en Asesoría Jurídica de Empresas por la Universidad a Distancia de Madrid"/>
        <s v="Máster Universitario en Neuropsicología por la Universidad a Distancia de Madrid"/>
        <s v="Máster Universitario en Psicología General Sanitaria por la Universidad a Distancia de Madrid"/>
        <s v="Máster Universitario en Gestión Sanitaria por la Universidad a Distancia de Madrid"/>
        <s v="Máster Universitario en Formación del Profesorado de Educación Secundaria Obligatoria, Bachillerato, Formación Profesional y Enseñanza de Idiomas por la Universidad a Distancia de Madrid"/>
        <s v="Máster Universitario en Dirección y Gestión de Centros Educativos por la Universidad a Distancia de Madrid"/>
        <s v="Máster Universitario en Psicopedagogía por la Universidad a Distancia de Madrid"/>
        <s v="Máster Universitario en Tecnología Educativa por la Universidad a Distancia de Madrid"/>
        <s v="Máster Universitario en Educación y Recursos Digitales (Elearning) por la Universidad a Distancia de Madrid"/>
        <s v="Máster Universitario en Educación Inclusiva y Personalizada por la Universidad a Distancia de Madrid"/>
        <s v="Máster Universitario en Energías Renovables y Eficiencia Energética por la Universidad a Distancia de Madrid"/>
        <s v="Máster Universitario en la Enseñanza del Español como Lengua Extranjera por la Universidad a Distancia de Madrid"/>
        <s v="Máster Universitario en Mercado del Arte por la Universidad a Distancia de Madrid"/>
        <s v="Máster Universitario en Seguridad, Defensa y Geoestrategia por la Universidad a Distancia de Madrid"/>
        <s v="Máster Universitario en Unión Europea y China por la Universidad a Distancia de Madrid y la Universidad Rey Juan Carlos"/>
        <s v="Máster Universitario en Enseñanza Bilingüe / Master in Bilingual Education por la Universidad a Distancia de Madrid"/>
        <s v="Máster Universitario en Enfermería de Práctica Avanzada en Oncología y Abordaje Psicosocial por la Universidad a Distancia de Madrid"/>
        <s v="Máster Universitario en Salud Escolar por la Universidad a Distancia de Madrid"/>
        <s v="Máster Universitario en Salud Pública y Digital por la Universidad a Distancia de Madrid"/>
        <s v="Máster Universitario en Salud de la Mujer por la Universidad a Distancia de Madrid"/>
        <s v="Máster Universitario en Enfermería de Práctica Avanzada en la Atención al Paciente Crónico por la Universidad a Distancia de Madrid"/>
        <s v="Máster Universitario en Enfermería de Práctica Avanzada en Investigación, Gestión y Liderazgo por la Universidad a Distancia de Madrid"/>
        <s v="Máster Universitario en Enfermería de Práctica Avanzada en Urgencias y Emergencias por la Universidad a Distancia de Madrid"/>
        <s v="Máster Universitario en Educación Especial por la Universidad a Distancia de Madrid"/>
        <s v="Máster Universitario en Neuroeducación y Optimización de Capacidades por la Universidad a Distancia de Madrid"/>
        <s v="Máster Universitario en Formación del Profesorado de Educación Secundaria Obligatoria, Bachillerato, Formación Profesional y Enseñanza de Idiomas por la Universidad de Alcalá"/>
        <s v="Máster Universitario en Psicología General Sanitaria por la Universidad de Alcalá"/>
        <s v="Máster Universitario en Atención a la Diversidad y Apoyos Educativos por la Universidad de Alcalá"/>
        <s v="Máster Universitario en Acceso a la Abogacía y la Procura por la Universidad de Alcalá"/>
        <s v="Máster Universitario en Ingeniería Industrial por la Universidad de Alcalá"/>
        <s v="Máster Universitario en Ingeniería de Telecomunicación por la Universidad de Alcalá"/>
        <s v="Máster Universitario en Ingeniería Electrónica por la Universidad de Alcalá"/>
        <s v="PCEO Máster Universitario en Ingeniería de Telecomunicación / Máster Universitario en Ciberseguridad"/>
        <s v="Máster Universitario en Formación de Profesores de Español como Lengua Extranjera por la Universidad de Alcalá"/>
        <s v="Máster Universitario en Enseñanza del Inglés como Lengua Extranjera por la Universidad de Alcalá"/>
        <s v="Máster Universitario en Comunicación Intercultural, Interpretación y Traducción en los Servicios Públicos por la Universidad de Alcalá"/>
        <s v="Máster Universitario en Estudios Clásicos por la Universidad Autónoma de Madrid; la Universidad Complutense de Madrid y la Universidad de Alcalá"/>
        <s v="Máster Universitario en Estudios Norteamericanos por la Universidad Complutense de Madrid y la Universidad de Alcalá"/>
        <s v="Máster Universitario en Gestión Cultural y de Industrias Creativas por la Universidad de Alcalá"/>
        <s v="Máster Universitario en Estudios Literarios y Culturales Hispánicos por la Universidad de Alcalá"/>
        <s v="Máster Universitario en Interpretación de Conferencias orientado a los Negocios por la Universidad de Alcalá"/>
        <s v="Máster Universitario en Investigación en Literaturas Anglófonas e Hispánicas Contemporáneas por la Universidad de Alcalá"/>
        <s v="Máster Universitario en Arqueología y Gestión del Patrimonio Arqueológico por la Universidad de Alcalá"/>
        <s v="Máster Universitario en Ciencias y Tecnologías Analíticas y Bioanalíticas por la Universidad Autónoma de Madrid; la Universidad Carlos III de Madrid; la Universidad Complutense de Madrid; la Universidad de Alcalá; la Universidad Rey Juan Carlos y la Universidad San Pablo-CEU"/>
        <s v="Máster Universitario en Hidrología y Gestión de los Recursos Hídricos por la Universidad de Alcalá y la Universidad Rey Juan Carlos"/>
        <s v="Máster Universitario en Ciencias Policiales por la Universidad de Alcalá"/>
        <s v="Máster Universitario en Restauración de Ecosistemas por la Universidad Complutense de Madrid; la Universidad de Alcalá; la Universidad Politécnica de Madrid y la Universidad Rey Juan Carlos"/>
        <s v="Máster Universitario en Antropología Física: Evolución y Biodiversidad Humanas por la Universidad Autónoma de Madrid; la Universidad Complutense de Madrid y la Universidad de Alcalá"/>
        <s v="Máster Universitario en Genética y Biología Celular por la Universidad Autónoma de Madrid; la Universidad Complutense de Madrid y la Universidad de Alcalá"/>
        <s v="Máster Universitario en Paleontología Avanzada por la Universidad Complutense de Madrid y la Universidad de Alcalá"/>
        <s v="Máster Universitario en Química para la Sostenibilidad y Energía por la Universidad de Alcalá"/>
        <s v="Máster Universitario en Dianas Terapéuticas en Señalización Celular: Investigación y Desarrollo por la Universidad de Alcalá"/>
        <s v="Máster Universitario en Fisioterapia Manual del Aparato Locomotor por la Universidad de Alcalá"/>
        <s v="Máster Universitario en Descubrimiento de Fármacos por la Universidad Complutense de Madrid; la Universidad de Alcalá y la Universidad San Pablo-CEU"/>
        <s v="Máster Universitario en Farmacia y Tecnología Farmacéutica por la Universidad Complutense de Madrid y la Universidad de Alcalá"/>
        <s v="Máster Universitario en Microbiología Aplicada a la Salud Pública e Investigación en Enfermedades Infecciosas por la Universidad de Alcalá"/>
        <s v="Máster Universitario en Acción Humanitaria Sanitaria por la Universidad de Alcalá"/>
        <s v="Máster Universitario en Investigación en Ciencias Sociosanitarias por la Universidad de Alcalá"/>
        <s v="Máster Universitario en Fisioterapia en Salud de la Mujer y Salud Pélvica por la Universidad de Alcalá"/>
        <s v="Máster Universitario en Innovación Educativa para la Creación de Valor por la Universidad de Alcalá"/>
        <s v="Máster Universitario en Protección Internacional de los Derechos Humanos por la Universidad de Alcalá"/>
        <s v="Máster Universitario en Psicopedagogía por la Universidad de Alcalá"/>
        <s v="Máster Universitario en Auditoría de Cuentas por la Universidad de Alcalá"/>
        <s v="Máster Universitario en Ciencias Actuariales y Financieras por la Universidad de Alcalá"/>
        <s v="Máster Universitario en Documentación, Archivos y Bibliotecas por la Universidad de Alcalá"/>
        <s v="Máster Universitario en Análisis Económico Aplicado por la Universidad de Alcalá"/>
        <s v="Máster Universitario en Banca y Finanzas / Finance &amp; Banking por la Universidad de Alcalá"/>
        <s v="Máster Universitario en Dirección de Organizaciones e Instalaciones de la Actividad Física y del Deporte por la Universidad de Alcalá"/>
        <s v="Máster Universitario en Dirección de Proyectos Informáticos por la Universidad de Alcalá"/>
        <s v="Máster Universitario en Proyecto Avanzado de Arquitectura y Ciudad por la Universidad de Alcalá"/>
        <s v="Máster Universitario en Ciencia y Tecnología desde el Espacio por la Universidad de Alcalá"/>
        <s v="Máster Universitario en Tecnologías de la Información Geográfica por la Universidad de Alcalá"/>
        <s v="Máster Universitario en Gestión Integral de Inmuebles y Servicios en el Patrimonio Arquitectónico por la Universidad de Alcalá"/>
        <s v="Máster Universitario en Ciberseguridad por la Universidad de Alcalá"/>
        <s v="Máster Universitario en Desarrollo Ágil de Software para la Web por la Universidad de Alcalá"/>
        <s v="Máster Universitario en Analítica de Negocio y Big Data por la Universidad de Alcalá"/>
        <s v="Máster Universitario en Sanidad Militar Operativa por la Universidad de Alcalá"/>
        <s v="Máster Universitario en Formación Jurídico Militar por la Universidad de Alcalá"/>
        <s v="Máster Universitario en Asesoramiento y Control Presupuestario de Defensa por la Universidad de Alcalá"/>
        <s v="Máster Universitario en Arquitectura por la Universidad de Alcalá"/>
        <s v="Máster Universitario en Sistemas Integrados de Gestión por la Universidad Alfonso X El Sabio"/>
        <s v="Máster Universitario en Ingeniería de Caminos, Canales y Puertos por la Universidad Alfonso X El Sabio"/>
        <s v="Máster Universitario en Ingeniería Industrial por la Universidad Alfonso X El Sabio"/>
        <s v="Máster Universitario en Ingeniería Aeronáutica por la Universidad Alfonso X El Sabio"/>
        <s v="Máster Universitario en Diseño de Productos y Servicios por la Universidad Alfonso X El Sabio"/>
        <s v="Máster Universitario en Industria 4.0 por la Universidad Alfonso X El Sabio"/>
        <s v="Máster Universitario en Ciberseguridad por la Universidad Alfonso X El Sabio"/>
        <s v="Máster Universitario en Análisis de Datos Masivos (Big Data) para los Negocios por la Universidad Alfonso X El Sabio"/>
        <s v="Máster Universitario en Logística por la Universidad Alfonso X El Sabio"/>
        <s v="Máster Universitario en Energías Renovables por la Universidad Alfonso X El Sabio"/>
        <s v="Máster Universitario en Inteligencia Artificial por la Universidad Alfonso X El Sabio"/>
        <s v="Máster Universitario en Ciencias y Tecnologías Ómicas por la Universidad Alfonso X El Sabio"/>
        <s v="Máster Universitario en Fisioterapia Deportiva por la Universidad Alfonso X El Sabio"/>
        <s v="Máster Universitario en Psicología General Sanitaria por la Universidad Alfonso X El Sabio"/>
        <s v="Máster Universitario en Neurofisioterapia por la Universidad Alfonso X El Sabio"/>
        <s v="Máster Universitario en Dirección y Gestión Sanitaria por la Universidad Alfonso X El Sabio"/>
        <s v="Máster Universitario en Pedagogía Instrumental por la Universidad Alfonso X El Sabio"/>
        <s v="Máster Universitario en Enseñanza de Español como Lengua Extranjera por la Universidad Alfonso X El Sabio"/>
        <s v="Máster Universitario en Marketing y Comunicación Deportiva / Master in Sports Marketing and Communication por la Universidad Alfonso X El Sabio"/>
        <s v="Máster Universitario en Abogacía y Procura por la Universidad Alfonso X El Sabio"/>
        <s v="Máster Universitario en Profesorado de Educación Secundaria Obligatoria y Bachillerato, Formación Profesional y Enseñanzas de Idiomas por la Universidad Alfonso X El Sabio"/>
        <s v="Máster Universitario en Tecnología Educativa y Competencias Digitales Docentes por la Universidad Alfonso X El Sabio"/>
        <s v="Máster Universitario en Criminología Aplicada a la Gestión de la Seguridad y Prevención Delictiva por la Universidad Alfonso X El Sabio"/>
        <s v="Máster Universitario en Prevención de Riesgos Laborales por la Universidad Alfonso X El Sabio"/>
        <s v="Máster Universitario en Gestión Administrativa por la Universidad Alfonso X El Sabio"/>
        <s v="Máster Universitario en Neuropsicología Educativa por la Universidad Alfonso X El Sabio"/>
        <s v="Máster Universitario en Marketing Digital por la Universidad Alfonso X El Sabio"/>
        <s v="Máster Universitario en Dirección y Administración de Empresas - MBA por la Universidad Alfonso X El Sabio"/>
        <s v="Máster Universitario en Dirección y Gestión de Recursos Humanos por la Universidad Alfonso X El Sabio"/>
        <s v="Máster Universitario en Negocios Digitales por la Universidad Alfonso X El Sabio"/>
        <s v="Máster Universitario en Implantología Oral y Prótesis Implantosoportada por la Universidad Alfonso X El Sabio"/>
        <s v="Máster Universitario en Ortodoncia por la Universidad Alfonso X El Sabio"/>
        <s v="Máster Universitario en Estética Dental y Odontología Restauradora por la Universidad Alfonso X El Sabio"/>
        <s v="Máster Universitario en Odontología Digital por la Universidad Alfonso X El Sabio"/>
        <s v="Máster Universitario en Urgencias y Emergencias del Adulto para Profesionales de Enfermería por la Universidad Alfonso X El Sabio"/>
        <s v="Máster Universitario en Gestión y Dirección de Servicios de Enfermería por la Universidad Alfonso X El Sabio"/>
        <s v="Máster Universitario en Trastornos del Comportamiento Alimentario por la Universidad Alfonso X El Sabio"/>
        <s v="Máster Universitario en Liderazgo y Dirección de Centros Educativos por la Universidad Alfonso X El Sabio"/>
        <s v="Máster Universitario en Psicopedagogía por la Universidad Alfonso X El Sabio"/>
        <s v="Máster Universitario en Atención a la Diversidad y Educación Inclusiva por la Universidad Alfonso X El Sabio"/>
        <s v="Máster Universitario en Educación Bilingüe / Master in Bilingual Education por la Universidad Alfonso X El Sabio"/>
        <s v="Máster Universitario en Bioinformática por la Universidad Alfonso X El Sabio"/>
        <s v="Máster Universitario en Periodismo en Televisión por la Universidad Antonio de Nebrija"/>
        <s v="Máster Universitario en Dirección y Realización de Series de Ficción por la Universidad Antonio de Nebrija"/>
        <s v="Máster Universitario en Marketing y Publicidad Digital por la Universidad Antonio de Nebrija"/>
        <s v="Máster Universitario en Periodismo Digital y de Datos por la Universidad Antonio de Nebrija"/>
        <s v="Máster Universitario en Dirección de Publicidad Integrada por la Universidad Antonio de Nebrija"/>
        <s v="Máster Universitario en Organización y Dirección de Eventos por la Universidad Antonio de Nebrija"/>
        <s v="Máster Universitario en Comunicación Política y Gestión de Crisis y Emergencias por la Universidad Antonio de Nebrija"/>
        <s v="Máster Universitario en Sostenibilidad Arquitectónica: Diseño y Gestión por la Universidad Antonio de Nebrija"/>
        <s v="Máster Universitario en Arquitectura por la Universidad Antonio de Nebrija"/>
        <s v="Máster Universitario en Ingeniería Industrial por la Universidad Antonio de Nebrija"/>
        <s v="Máster Universitario en Diseño Industrial por la Universidad Antonio de Nebrija"/>
        <s v="Máster Universitario en Computación Cuántica por la Universidad Antonio de Nebrija"/>
        <s v="Máster Universitario en Diseño, Desarrollo y Gestión de Proyectos de Interiorismo por la Universidad Antonio de Nebrija"/>
        <s v="PCEO Máster Universitario en Ingeniería Industrial / Máster Universitario en Dirección de Empresas MBA (Plan nuevo)"/>
        <s v="Máster Universitario en Enseñanza Bilingüe / Master in Bilingual Education por la Universidad Antonio de Nebrija"/>
        <s v="Máster Universitario en Español como Lengua Extranjera: Didáctica e Investigación por la Universidad Antonio de Nebrija"/>
        <s v="Máster Universitario en Investigación en la Enseñanza-Aprendizaje de las Matemáticas por la Universidad Antonio de Nebrija"/>
        <s v="Máster Universitario en Investigación en Diseño Universal para el Aprendizaje y Educación Inclusiva por la Universidad Antonio de Nebrija"/>
        <s v="Máster Universitario en Mercado del Arte y Gestión de Empresas Relacionadas por la Universidad Antonio de Nebrija"/>
        <s v="Máster Universitario en Formación del Profesorado de Educación Secundaria Obligatoria y Bachillerato, Formación Profesional y Enseñanza de Idiomas por la Universidad Antonio de Nebrija"/>
        <s v="Máster Universitario en Tecnologías de la Información y la Comunicación para la Educación y Aprendizaje Digital por la Universidad Antonio de Nebrija"/>
        <s v="Máster Universitario en Procesos Educativos de Enseñanza y Aprendizaje por la Universidad Antonio de Nebrija"/>
        <s v="Máster Universitario en Atención a la Diversidad y Necesidades Educativas Especiales por la Universidad Antonio de Nebrija"/>
        <s v="Máster Universitario en Cognición y Emoción en Contextos Educativos por la Universidad Antonio de Nebrija"/>
        <s v="Máster Universitario en Problemas de Conducta en Centros Educativos por la Universidad Antonio de Nebrija"/>
        <s v="Máster Universitario en Dirección y Transformación Digital de Centros Educativos por la Universidad Antonio de Nebrija"/>
        <s v="Máster Universitario en Metodologías Docentes por la Universidad Antonio de Nebrija"/>
        <s v="Máster Universitario en Desarrollo del Lenguaje y Dificultades de la Comunicación por la Universidad Antonio de Nebrija"/>
        <s v="Máster Universitario en Estudios Avanzados en Altas Capacidades y Desarrollo del Talento por la Universidad Antonio de Nebrija"/>
        <s v="Máster Universitario en Gobernanza Educativa por la Universidad Antonio de Nebrija"/>
        <s v="Máster Universitario en Calidad e Innovación Educativa por la Universidad Antonio de Nebrija"/>
        <s v="Máster Universitario en Atención Temprana por la Universidad Antonio de Nebrija"/>
        <s v="Máster Universitario en Psicología General Sanitaria por la Universidad Antonio de Nebrija"/>
        <s v="Máster Universitario en Neuropsicología por la Universidad Antonio de Nebrija"/>
        <s v="Máster Universitario en Psicopedagogía por la Universidad Antonio de Nebrija"/>
        <s v="PCEO Máster Universitario en Psicología General Sanitaria / Máster Universitario en Neuropsicología"/>
        <s v="Máster Universitario en Bioinformática por la Universidad Antonio de Nebrija"/>
        <s v="Máster Universitario en Relaciones Internacionales por la Universidad Antonio de Nebrija"/>
        <s v="Máster Universitario en Acceso a la Abogacía y a la Procura por la Universidad Antonio de Nebrija"/>
        <s v="Máster Universitario en Seguridad y Defensa por la Universidad Antonio de Nebrija"/>
        <s v="Máster Universitario en Gestión de Riesgos en Conflictos por la Universidad Antonio de Nebrija"/>
        <s v="Máster Universitario en Derecho Internacional Humanitario, Derechos Humanos y Derecho Operacional por la Universidad Antonio de Nebrija"/>
        <s v="Máster Universitario en Análisis de Inteligencia y Ciberinteligencia por la Universidad Antonio de Nebrija"/>
        <s v="Máster Universitario en Protección de Datos y Seguridad por la Universidad Antonio de Nebrija"/>
        <s v="Máster Universitario en Ciberdelincuencia por la Universidad Antonio de Nebrija"/>
        <s v="Máster Universitario en Prevención de Riesgos Laborales por la Universidad Antonio de Nebrija"/>
        <s v="Máster Universitario en Dirección y Organización de Proyectos por la Universidad Antonio de Nebrija"/>
        <s v="Máster Universitario en Liderazgo y Dirección de Recursos Humanos por la Universidad Antonio de Nebrija"/>
        <s v="Máster Universitario en Dirección Comercial y Marketing Digital por la Universidad Antonio de Nebrija"/>
        <s v="Máster Universitario en Empresas y Destinos Turísticos por la Universidad Antonio de Nebrija"/>
        <s v="Máster Universitario en Internacionalización de Empresas por la Universidad Antonio de Nebrija"/>
        <s v="Máster Universitario en Gestión Empresarial Global por la Universidad Antonio de Nebrija"/>
        <s v="Máster Universitario en Administración de Empresas - MBA por la Universidad Antonio de Nebrija"/>
        <s v="Máster Universitario en Análisis de Negocios por la Universidad Antonio de Nebrija"/>
        <s v="Máster Universitario en Biotecnología por la Universidad Autónoma de Madrid"/>
        <s v="Máster Universitario en Matemáticas y Aplicaciones por la Universidad Autónoma de Madrid"/>
        <s v="Máster Universitario en Ecología por la Universidad Autónoma de Madrid y la Universidad Complutense de Madrid"/>
        <s v="Máster Universitario en Energías y Combustibles para el Futuro por la Universidad Autónoma de Madrid"/>
        <s v="Máster Universitario en Microbiología por la Universidad Autónoma de Madrid"/>
        <s v="Máster Universitario en Química Aplicada por la Universidad Autónoma de Madrid"/>
        <s v="Máster Universitario en Biodiversidad por la Universidad Autónoma de Madrid"/>
        <s v="Máster Universitario en Materiales Avanzados, Nanotecnología y Fotónica por la Universidad Autónoma de Madrid"/>
        <s v="Máster Universitario en Física Teórica por la Universidad Autónoma de Madrid"/>
        <s v="Máster Universitario en Física de la Materia Condensada y de los Sistemas Biológicos por la Universidad Autónoma de Madrid"/>
        <s v="Máster Universitario en Biomoléculas y Dinámica Celular por la Universidad Autónoma de Madrid"/>
        <s v="Máster Universitario en Nuevos Alimentos por la Universidad Autónoma de Madrid"/>
        <s v="Máster Universitario en Gestión de Residuos y Aguas Residuales para la Recuperación de Recursos por la Universidad Autónoma de Madrid"/>
        <s v="Máster Universitario en Ingeniería Química por la Universidad Autónoma de Madrid y la Universidad Rey Juan Carlos"/>
        <s v="Máster Universitario en Marketing por la Universidad Autónoma de Madrid"/>
        <s v="Máster Universitario en Contabilidad, Auditoría y sus Efectos en los Mercados de Capitales por la Universidad Autónoma de Madrid y la Universidad de Alcalá"/>
        <s v="Máster Universitario en Desarrollo Económico y Políticas Públicas por la Universidad Autónoma de Madrid"/>
        <s v="Máster Universitario en Administración de Empresas (MBA) por la Universidad Autónoma de Madrid"/>
        <s v="Máster Universitario en Economía y Gestión de la Innovación por la Universidad Autónoma de Madrid; la Universidad Complutense de Madrid y la Universidad Politécnica de Madrid"/>
        <s v="Máster Universitario en Análisis Económico Cuantitativo / Quantitative Economic Analysis-QuEA por la Universidad Autónoma de Madrid"/>
        <s v="Máster Universitario en Democracia y Gobierno por la Universidad Autónoma de Madrid"/>
        <s v="Máster Universitario en Relaciones Internacionales y Estudios Africanos por la Universidad Autónoma de Madrid"/>
        <s v="Máster Universitario en Acceso a la Abogacía y a la Procura por la Universidad Autónoma de Madrid"/>
        <s v="Máster Universitario en Investigación Jurídica por la Universidad Autónoma de Madrid"/>
        <s v="PCEO Máster Universitario en Acceso a la Profesión de Abogado / Máster Universitario en Investigación Jurídica"/>
        <s v="Máster Universitario en Arqueología y Patrimonio por la Universidad Autónoma de Madrid"/>
        <s v="Máster Universitario en Crítica y Argumentación Filosófica por la Universidad Autónoma de Madrid"/>
        <s v="Máster Universitario en Pensamiento Español e Iberoamericano por la Universidad Autónoma de Madrid"/>
        <s v="Máster Universitario en Antropología de Orientación Pública por la Universidad Autónoma de Madrid"/>
        <s v="Máster Universitario en Historia del Arte Contemporáneo y Cultura Visual por la Universidad Autónoma de Madrid y la Universidad Complutense de Madrid"/>
        <s v="Máster Universitario en Lengua Española: Investigación y Prácticas Profesionales por la Universidad Autónoma de Madrid"/>
        <s v="Máster Universitario en Estudios Árabes e Islámicos Contemporáneos por la Universidad Autónoma de Madrid"/>
        <s v="Máster Universitario en Historia y Ciencias de la Antigüedad por la Universidad Autónoma de Madrid y la Universidad Complutense de Madrid"/>
        <s v="Máster Universitario en Filosofía de la Historia: Democracia y Orden Mundial por la Universidad Autónoma de Madrid"/>
        <s v="Máster Universitario en Lingüística Aplicada al Inglés por la Universidad Autónoma de Madrid"/>
        <s v="Máster Universitario en Literaturas Hispánicas: Arte, Historia y Sociedad por la Universidad Autónoma de Madrid"/>
        <s v="Máster Universitario en Estudios Literarios y Culturales Británicos y de los Países de Habla Inglesa. Literatura, Cultura, Comunicación y Traducción por la Universidad Autónoma de Madrid"/>
        <s v="Máster Universitario en Estudios Artísticos, Literarios y de la Cultura por la Universidad Autónoma de Madrid"/>
        <s v="Máster Universitario Erasmus Mundus en Estudios Urbanos 4 Ciudades / 4 Cities Master in Urban Studies por la Universidad Autónoma de Madrid; la Universidad Complutense de Madrid; Københavns Universitet -Copenhagen University(Dinamarca); Universität Wien(Austria); Université Libre de Bruxelles(Bélgica) y Vrije Universiteit Brussel (Bélgica)"/>
        <s v="Máster Universitario en Traducción Audiovisual y Localización por la Universidad Autónoma de Madrid y la Universidad Complutense de Madrid"/>
        <s v="Máster Universitario en Estudios de Asia Oriental por la Universidad Autónoma de Madrid"/>
        <s v="Máster Universitario en Historia del Arte de la Edad Moderna: Tradición Clásica y Mundo Globalizado por la Universidad Autónoma de Madrid"/>
        <s v="Máster Universitario en Estudios Interdisciplinares de Género por la Universidad Autónoma de Madrid"/>
        <s v="Máster Universitario en Biomedicina Molecular por la Universidad Autónoma de Madrid"/>
        <s v="Máster Universitario en Investigación Farmacológica/ Pharmacological Research por la Universidad Autónoma de Madrid"/>
        <s v="Máster Universitario en Neurociencia por la Universidad Autónoma de Madrid"/>
        <s v="Máster Universitario en Bioinformática y Biología Computacional por la Universidad Autónoma de Madrid"/>
        <s v="Máster Universitario en Epidemiología por la Universidad Autónoma de Madrid"/>
        <s v="Máster Universitario en Fisioterapia del Sistema Musculoesquelético por la Universidad Autónoma de Madrid"/>
        <s v="Máster Universitario en Terapia Ocupacional Basada en la Evidencia: Estudio de la Funcionalidad del Miembro Superior por la Universidad Autónoma de Madrid"/>
        <s v="Máster Universitario en Investigación sobre Intervención Socioeducativa frente a la Violencia en la Infancia y en la Adolescencia por la Universidad Autónoma de Madrid"/>
        <s v="Máster Universitario en Cuidados Avanzados del Paciente en Anestesia, Reanimación y Tratamiento del Dolor por la Universidad Autónoma de Madrid"/>
        <s v="Máster Universitario en Técnicas de Investigación sobre Procesos Psicológicos Básicos por la Universidad Autónoma de Madrid"/>
        <s v="Máster Universitario en Psicología General Sanitaria por la Universidad Autónoma de Madrid"/>
        <s v="Máster Universitario en Psicología de la Educación por la Universidad Autónoma de Madrid"/>
        <s v="Máster Universitario en Dirección de Recursos Humanos por la Universidad Autónoma de Madrid"/>
        <s v="Máster Universitario en Intervención Psicosocial y Comunitaria por la Universidad Autónoma de Madrid"/>
        <s v="Máster Universitario en Especialización en el Desarrollo Comunicativo y Lingüístico en la Etapa de 0 a 6 años por la Universidad Autónoma de Madrid y la Universidad Complutense de Madrid"/>
        <s v="Máster Universitario en Fisioterapia Respiratoria y Cardiaca por la Universidad Autónoma de Madrid"/>
        <s v="Máster Universitario en Sistemas Interactivos Inteligentes por la Universidad Autónoma de Madrid"/>
        <s v="Máster Universitario en Ingeniería Informática por la Universidad Autónoma de Madrid"/>
        <s v="Máster Universitario en Ingeniería de Telecomunicación por la Universidad Autónoma de Madrid"/>
        <s v="Máster Universitario en Tratamiento de Imágenes y Visión Artificial, Europeo / Master in Image Processing and Computer Vision, European por la Universidad Autónoma de Madrid; Pázmány Péter Katolikus Egyetem y Université de Bordeaux"/>
        <s v="Máster Universitario en Ciencia de Datos por la Universidad Autónoma de Madrid"/>
        <s v="Máster Universitario en Aprendizaje Profundo para el Tratamiento de Señales de Audio y Video / Deep Learning for Audio and Video Signal Processing por la Universidad Autónoma de Madrid"/>
        <s v="Máster Universitario en Arteterapia y Educación Artística para la Inclusión Social por la Universidad Autónoma de Madrid y la Universidad Complutense de Madrid"/>
        <s v="Máster Universitario en Formación de Profesorado de Educación Secundaria Obligatoria y Bachillerato por la Universidad Autónoma de Madrid"/>
        <s v="Máster Universitario en Actividades Físicas y Deportivas para la Inclusión Social de Personas con Discapacidad por la Universidad Autónoma de Madrid"/>
        <s v="Máster Universitario en Calidad y Mejora de la Educación por la Universidad Autónoma de Madrid"/>
        <s v="Máster Universitario en Tecnologías de la Información y la Comunicación en Educación y Formación por la Universidad Autónoma de Madrid"/>
        <s v="Máster Universitario en Educación para la Justicia Social por la Universidad Autónoma de Madrid"/>
        <s v="Máster Universitario en Atención a la Diversidad en Centros Bilingües de Educación Infantil y Primaria por la Universidad Autónoma de Madrid"/>
        <s v="Máster Universitario en Innovación en Didácticas Específicas por la Universidad Autónoma de Madrid"/>
        <s v="Máster Universitario en Investigación e Innovación en Pedagogía de la Música por la Universidad Autónoma de Madrid"/>
        <s v="Máster Universitario en Estrategia y Gestión de la Sostenibilidad de la Empresa por la Universidad Camilo José Cela"/>
        <s v="Máster Universitario en Dirección de Empresas Logísticas y de la Cadena de Suministro por la Universidad Camilo José Cela"/>
        <s v="Máster Universitario en Prevención de Riesgos Laborales por la Universidad Camilo José Cela"/>
        <s v="Máster Universitario en Ciencia de Datos por la Universidad Camilo José Cela"/>
        <s v="Máster Universitario en Ciberseguridad por la Universidad Camilo José Cela"/>
        <s v="Máster Universitario en Análisis de Datos para la Epidemiología y Salud Pública por la Universidad Camilo José Cela"/>
        <s v="Máster Universitario en Estudio de las Intervenciones en Emergencias, Catástrofes y Cooperación Internacional por la Universidad Camilo José Cela"/>
        <s v="Máster Universitario en Sexología: Educación Sexual y Asesoramiento Sexológico por la Universidad Camilo José Cela"/>
        <s v="Máster Universitario en Atención Temprana por la Universidad Camilo José Cela"/>
        <s v="Máster Universitario en Salud Escolar por la Universidad Camilo José Cela"/>
        <s v="Máster Universitario en Psicología General Sanitaria por la Universidad Camilo José Cela"/>
        <s v="Máster Universitario en Evaluación y Rehabilitación Neuropsicológicas por la Universidad Camilo José Cela"/>
        <s v="Máster Universitario en Fisioterapia y Readaptación en el Deporte por la Universidad Camilo José Cela"/>
        <s v="Máster Universitario en Urgencias en Montaña y Medios Inhóspitos por la Universidad Camilo José Cela"/>
        <s v="Máster Universitario en Osteopatía Integrativa por la Universidad Camilo José Cela"/>
        <s v="Máster Universitario en Ejercicio y Nutrición para la Salud por la Universidad Camilo José Cela"/>
        <s v="Máster Universitario en Entrenamiento de Fuerza y Rendimiento Neuromuscular por la Universidad Camilo José Cela"/>
        <s v="Máster Universitario en Valoración Daño Corporal, Pericia Médica y Resolución Extrajudicial de Conflictos de Responsabilidad Sanitaria por la Universidad Camilo José Cela"/>
        <s v="Máster Universitario en Enfermería de Cuidados Críticos Intrahospitalarios por la Universidad Camilo José Cela"/>
        <s v="Máster Universitario en Derecho Sanitario por la Universidad Camilo José Cela"/>
        <s v="Máster Universitario en Investigación Clínica Avanzada en Oncología por la Universidad Camilo José Cela"/>
        <s v="Máster Universitario en Enfermería de Urgencias y Emergencias por la Universidad Camilo José Cela"/>
        <s v="Máster Universitario en Medicina de Urgencias y Emergencias por la Universidad Camilo José Cela"/>
        <s v="Máster Universitario en Medicina de Urgencias Hospitalarias y Paciente Crítico por la Universidad Camilo José Cela"/>
        <s v="Máster Universitario en Dirección de Escena por la Universidad Camilo José Cela"/>
        <s v="Máster Universitario en Moda: Tecnologías Aplicadas y Negocios Digitales por la Universidad Camilo José Cela"/>
        <s v="Máster Universitario en Diseño de Interiores por la Universidad Camilo José Cela"/>
        <s v="Máster Universitario en People Analytics y Gestión de Talento Digital  por la Universidad Camilo José Cela"/>
        <s v="Máster Universitario en Comunicación Política y Empresarial por la Universidad Camilo José Cela"/>
        <s v="Máster Universitario en Dirección de Protocolo, Producción, Organización y Diseño de Eventos por la Universidad Camilo José Cela"/>
        <s v="Máster Universitario en Relaciones Internacionales y Comunicación por la Universidad Camilo José Cela"/>
        <s v="Máster Universitario en Marketing Digital, Comunicación y Redes Sociales por la Universidad Camilo José Cela"/>
        <s v="Máster Universitario en Acceso a la Profesión de Abogado y Procurador de los Tribunales por la Universidad Camilo José Cela"/>
        <s v="Máster Universitario en Políticas Públicas de Seguridad y Defensa por la Universidad Camilo José Cela"/>
        <s v="Máster Universitario en Recursos Humanos: Organización y Gestión del Talento por la Universidad Camilo José Cela"/>
        <s v="Máster Universitario en Dirección de la Empresa Familiar por la Universidad Camilo José Cela"/>
        <s v="Máster Universitario en Dirección de Negocios Internacionales por la Universidad Camilo José Cela"/>
        <s v="Máster Universitario en Tecnologías Digitales para el Arte por la Universidad Camilo José Cela"/>
        <s v="Máster Universitario en Dirección de Recursos Humanos por la Universidad Camilo José Cela"/>
        <s v="Máster Universitario en Dirección de Empresas por la Universidad Camilo José Cela"/>
        <s v="Máster Universitario en Dirección Comercial y Marketing por la Universidad Camilo José Cela"/>
        <s v="Máster Universitario en Comunicación Pública y de Gobierno por la Universidad Camilo José Cela"/>
        <s v="Máster Universitario en Diplomacia y Organizaciones Internacionales por la Universidad Camilo José Cela"/>
        <s v="Máster Universitario en Terapias Psicológicas de Tercera Generación por la Universidad Camilo José Cela"/>
        <s v="Máster Universitario en Educación Secundaria  por la Universidad Camilo José Cela"/>
        <s v="Máster Universitario en Educación Internacional y Bilingüismo por la Universidad Camilo José Cela"/>
        <s v="Máster Universitario en Enseñanza de Español como Lengua Extranjera por la Universidad Camilo José Cela"/>
        <s v="Máster Universitario en Dirección, Innovación y Liderazgo de Centros Educativos por la Universidad Camilo José Cela"/>
        <s v="Máster Universitario en Orientación e Intervención Psicopedagógica por la Universidad Camilo José Cela"/>
        <s v="Máster Universitario en Competencias Docentes Avanzadas por la Universidad Camilo José Cela"/>
        <s v="Máster Universitario en Tecnología Digital Aplicada a la Práctica Docente por la Universidad Camilo José Cela"/>
        <s v="Máster Universitario en Neurociencia Cognitiva y Educación por la Universidad Camilo José Cela"/>
        <s v="Máster Universitario en Necesidades Educativas Especiales y Educación Inclusiva por la Universidad Camilo José Cela"/>
        <s v="Máster Universitario en Políticas y Gobernanza de los Sistemas Educativos por la Universidad Camilo José Cela"/>
        <s v="Máster Universitario en Psicología Forense por la Universidad Camilo José Cela"/>
        <s v="Máster Universitario en Investigación de Delincuencia Económica y Anti-corrupción / Master in Economic Crime &amp; Anti-corruption Investigations por la Universidad Carlos III de Madrid"/>
        <s v="Máster Universitario en Protección Integral del Medio Ambiente por la Universidad Carlos III de Madrid"/>
        <s v="Máster Universitario en Dirección Operativa de la Seguridad por la Universidad Carlos III de Madrid"/>
        <s v="Máster Universitario en Alta Dirección en Seguridad Internacional por la Universidad Carlos III de Madrid"/>
        <s v="Máster Universitario en Dirección de Personas y Gestión del Talento de la Seguridad por la Universidad Carlos III de Madrid"/>
        <s v="Máster Universitario en Seguridad Vial y Tráfico por la Universidad Carlos III de Madrid"/>
        <s v="Máster Universitario en Teoría y Critica de la Cultura por la Universidad Carlos III de Madrid"/>
        <s v="Máster Universitario en Herencia Cultural por la Universidad Carlos III de Madrid"/>
        <s v="Máster Universitario en Lengua y Literatura Españolas Actuales por la Universidad Carlos III de Madrid"/>
        <s v="Máster Universitario en Gestión Turística de Recursos Culturales y Naturales por la Universidad Carlos III de Madrid"/>
        <s v="Máster Universitario en Estadística para la Ciencia de Datos / Master in Statistics for Data Science por la Universidad Carlos III de Madrid"/>
        <s v="Máster Universitario en Matemática Aplicada y Computacional / Master in Computational and Applied Mathematics por la Universidad Carlos III de Madrid"/>
        <s v="Máster Universitario Erasmus Mundus en Física de Plasmas y Fusión Nuclear / Erasmus Mundus Master in Nuclear Fusion and Engineering Physics (Fusion-EP) por la Universidad Carlos III de Madrid; la Universidad Complutense de Madrid; Aix-Marseille Université(Francia); Czech Technical University in Prague(República Checa); Institut National des Sciences et Techniques Nucléaires (INSTN)(Francia); Universiteit Gent(Bélgica); Universität Stuttgart(Alemania) y Université de Lorraine(Francia)"/>
        <s v="Máster Universitario en Ciencias Actuariales y Financieras por la Universidad Carlos III de Madrid"/>
        <s v="Máster Universitario en Investigación Aplicada a Medios de Comunicación por la Universidad Carlos III de Madrid"/>
        <s v="Máster Universitario en Desarrollo y Crecimiento Económico por la Universidad Carlos III de Madrid"/>
        <s v="Máster Universitario en Dirección de Empresas / Master in Management por la Universidad Carlos III de Madrid"/>
        <s v="Máster Universitario en Finanzas / Master in Finance por la Universidad Carlos III de Madrid"/>
        <s v="Máster Universitario en Prevención de Riesgos Laborales por la Universidad Carlos III de Madrid"/>
        <s v="Máster Universitario en Marketing por la Universidad Carlos III de Madrid"/>
        <s v="Máster Universitario en Iniciativa Emprendedora y Creación de Empresas por la Universidad Carlos III de Madrid"/>
        <s v="Máster Universitario en Acceso a las Profesiones de Abogacía y Procura por la Universidad Carlos III de Madrid"/>
        <s v="Máster Universitario en Economía Industrial y Mercados / Master in Industrial Economics and Markets por la Universidad Carlos III de Madrid"/>
        <s v="Máster Universitario en Estudios Avanzados en Derechos Humanos por la Universidad Carlos III de Madrid"/>
        <s v="Máster Universitario en Derecho Penal y Procesal Penal por la Universidad Carlos III de Madrid"/>
        <s v="Máster Universitario en Análisis Económico / Master in Economics Analysis por la Universidad Carlos III de Madrid"/>
        <s v="Máster Universitario en Economía de la Empresa y Finanzas / Master in Business and Finance por la Universidad Carlos III de Madrid"/>
        <s v="Máster Universitario en Dirección de Recursos Humanos / Master in Human Resources Management por la Universidad Carlos III de Madrid"/>
        <s v="Máster Universitario en Documental y Reportaje Periodístico Transmedia por la Universidad Carlos III de Madrid"/>
        <s v="Máster Universitario en Economía / Master in Economics por la Universidad Carlos III de Madrid"/>
        <s v="Máster Universitario en Administración de Empresas / Master in Business Administration-MBA por la Universidad Carlos III de Madrid"/>
        <s v="Máster Universitario en Propiedad Intelectual por la Universidad Carlos III de Madrid"/>
        <s v="Máster Universitario en Derecho de los Sectores Regulados por la Universidad Carlos III de Madrid"/>
        <s v="Máster Universitario en Cine y Televisión por la Universidad Carlos III de Madrid"/>
        <s v="Máster Universitario en Derecho de la Unión Europea por la Universidad Carlos III de Madrid"/>
        <s v="Máster Universitario en Asesoramiento y Consultoría Jurídico-Laboral por la Universidad Carlos III de Madrid"/>
        <s v="Máster Universitario en Derecho de las Telecomunicaciones, Protección de Datos, Audiovisual y Sociedad de la Información por la Universidad Carlos III de Madrid"/>
        <s v="Máster Universitario en Asesoría Jurídica de Empresas por la Universidad Carlos III de Madrid"/>
        <s v="Máster Universitario en Mediación, Negociación y Resolución de Conflictos por la Universidad Carlos III de Madrid"/>
        <s v="Máster Universitario en Ciencias Sociales / Master in Social Sciences por la Universidad Carlos III de Madrid"/>
        <s v="Máster Universitario en Comunicación Publicitaria por la Universidad Carlos III de Madrid"/>
        <s v="Máster Universitario en Abogacía Internacional / Master in International Advocacy por la Universidad Carlos III de Madrid"/>
        <s v="Máster Universitario en Bibliotecas, Archivos y Continuidad Digital por la Universidad Carlos III de Madrid"/>
        <s v="Máster Universitario en Responsabilidad Civil por la Universidad Carlos III de Madrid"/>
        <s v="Máster Universitario en Análisis Político y Electoral por la Universidad Carlos III de Madrid"/>
        <s v="Máster Universitario en Geopolítica y Estudios Estratégicos / Geopolitics and Strategic Studies por la Universidad Carlos III de Madrid"/>
        <s v="Máster Universitario en Tributación por la Universidad Carlos III de Madrid"/>
        <s v="Máster Universitario en Estudios Avanzados de Derecho Público por la Universidad Carlos III de Madrid"/>
        <s v="Máster Universitario en Ciencias Sociales Computacionales / Master's degree in Computational Social Science por la Universidad Carlos III de Madrid"/>
        <s v="Máster Universitario en Gobernanza Económica Europea: Derecho, Política y Economía / Master in European Economic Governance: Law, Politics and Economics por la Universidad Carlos III de Madrid"/>
        <s v="Máster Universitario en Desarrollo Sostenible y Gobernanza Global / Master in Sustainable Development and Global Governance por la Universidad Carlos III de Madrid"/>
        <s v="PCEO Máster en Tributación / Máster en Acceso a las Profesiones de Abogacía y Procura"/>
        <s v="PCEO Máster en Propiedad Intelectual / Máster en Acceso a las Profesiones de Abogacía y Procura"/>
        <s v="PCEO Máster en Estudios Avanzados de Derecho Público / Máster en Acceso a las Profesiones de Abogacía y Procura"/>
        <s v="PCEO Máster en Derecho de los Sectores Regulados / Máster en Acceso a las Profesiones de Abogacía y Procura"/>
        <s v="PCEO Máster en Derecho de las Telecomunicaciones, Protección de datos, Audiovisual y Sociedad de la Información / Máster en Acceso a las Profesiones de Abogacía y Procura"/>
        <s v="PCEO Máster en Asesoramiento y Consultoría Jurídico-Laboral / Máster en Acceso a las Profesiones de Abogacía y Procura"/>
        <s v="PCEO Máster en Abogacía Internacional / Máster en Acceso a las Profesiones de Abogacía y Procura"/>
        <s v="Máster Universitario en Ingeniería Informática por la Universidad Carlos III de Madrid"/>
        <s v="Máster Universitario en Ingeniería de Telecomunicación por la Universidad Carlos III de Madrid"/>
        <s v="Máster Universitario en Ingeniería Industrial por la Universidad Carlos III de Madrid"/>
        <s v="Máster Universitario en Energías Renovables en Sistemas Eléctricos por la Universidad Carlos III de Madrid"/>
        <s v="Máster Universitario en Ingeniería de Máquinas y Transportes por la Universidad Carlos III de Madrid"/>
        <s v="Máster Universitario en Mecánica Industrial por la Universidad Carlos III de Madrid"/>
        <s v="Máster Universitario en Ciencia y Tecnología Informática por la Universidad Carlos III de Madrid"/>
        <s v="Máster Universitario en Robótica y Automatización por la Universidad Carlos III de Madrid"/>
        <s v="Máster Universitario en Ingeniería Aeronáutica / Master in Aeronautical Engineering por la Universidad Carlos III de Madrid"/>
        <s v="Máster Universitario en Ingeniería de Sistemas Electrónicos y Aplicaciones por la Universidad Carlos III de Madrid"/>
        <s v="Máster Universitario en Ciberseguridad por la Universidad Carlos III de Madrid"/>
        <s v="Máster Universitario en Gestión y Desarrollo de Tecnologías Biomédicas por la Universidad Carlos III de Madrid"/>
        <s v="Máster Universitario en Tecnologías del Sector Financiero: FinTech por la Universidad Carlos III de Madrid"/>
        <s v="Máster Universitario en Métodos Analíticos para Datos Masivos: Big Data / Master in Big Data Analytics por la Universidad Carlos III de Madrid"/>
        <s v="Máster Universitario en Ciencia e Ingeniería de Materiales por la Universidad Carlos III de Madrid"/>
        <s v="Máster Universitario en Ingeniería Clínica por la Universidad Carlos III de Madrid"/>
        <s v="Máster Universitario en Industria Conectada 4.0 / Connected Industry 4.0 por la Universidad Carlos III de Madrid"/>
        <s v="Máster Universitario en Aprendizaje Automático para la Salud / Machine Learning for Health por la Universidad Carlos III de Madrid"/>
        <s v="Máster Universitario en Internet de las Cosas: Tecnologías Aplicadas por la Universidad Carlos III de Madrid"/>
        <s v="Máster Universitario en Ingeniería Espacial / Master in Space Engineering por la Universidad Carlos III de Madrid"/>
        <s v="Máster Universitario en Inteligencia Artificial Aplicada por la Universidad Carlos III de Madrid"/>
        <s v="Máster Universitario en Tecnologías e Ingeniería Cuánticas / Master in Quantum Technologies and Engineering por la Universidad Carlos III de Madrid"/>
        <s v="Máster Universitario en Ingeniería del Diseño Industrial por la Universidad Carlos III de Madrid"/>
        <s v="Máster Universitario en Ingeniería Circular por la Universidad Carlos III de Madrid"/>
        <s v="PCEO Máster en Ingeniería Informática / Máster en Métodos Analíticos para Datos Masivos: Big Data"/>
        <s v="PCEO Máster en Ingeniería Informática / Máster en Ciencia y Tecnología Informática"/>
        <s v="PCEO Máster en Ingeniería Informática / Máster en Ciberseguridad"/>
        <s v="PCEO Máster en Ingeniería Informática / Máster en Internet de las Cosas: Tecnologías Aplicadas"/>
        <s v="PCEO Máster en Ingeniería Informática / Máster en Inteligencia Artificial Aplicada"/>
        <s v="PCEO Máster en Ingeniería de Telecomunicación / Máster en Métodos Analíticos para Datos Masivos: Big Data"/>
        <s v="PCEO Máster en Ingeniería de Telecomunicación / Máster en Ciberseguridad"/>
        <s v="PCEO Máster en Ingeniería de Telecomunicación / Máster en Internet de las Cosas: Tecnologías Aplicadas"/>
        <s v="PCEO Máster en Ingeniería de Telecomunicación / Máster en Aprendizaje Automático para la Salud"/>
        <s v="Máster Universitario en Dirección y Gestión de Empresas Hoteleras por la Universidad Complutense de Madrid"/>
        <s v="Máster Universitario en Comercio Electrónico por la Universidad Complutense de Madrid"/>
        <s v="Máster Universitario en Consumo y Comercio por la Universidad Complutense de Madrid"/>
        <s v="Máster Universitario en Planificación y Gestión de Destinos Turísticos por la Universidad Complutense de Madrid"/>
        <s v="Máster Universitario en Tecnologías Ópticas y de la Imagen por la Universidad Complutense de Madrid"/>
        <s v="Máster Universitario en Optometría y Visión por la Universidad Complutense de Madrid"/>
        <s v="Máster Universitario en Optometría Clínica Hospitalaria por la Universidad Complutense de Madrid"/>
        <s v="Máster Universitario en Bioestadística por la Universidad Complutense de Madrid"/>
        <s v="Máster Universitario en Ciencia de Datos e Inteligencia de Negocios por la Universidad Complutense de Madrid"/>
        <s v="Máster Universitario en Escritura Creativa por la Universidad Complutense de Madrid"/>
        <s v="Máster Universitario en Comunicación Social"/>
        <s v="Máster Universitario en Investigación en Periodismo, Discurso y Comunicación por la Universidad Complutense de Madrid"/>
        <s v="Máster Universitario en Periodismo Multimedia Profesional por la Universidad Complutense de Madrid"/>
        <s v="Máster Universitario en Estudios Avanzados en Comunicación Política por la Universidad Complutense de Madrid"/>
        <s v="Máster Universitario en Comunicación de las Organizaciones por la Universidad Complutense de Madrid"/>
        <s v="Máster Universitario en Patrimonio Audiovisual: Historia, Recuperación y Gestión por la Universidad Complutense de Madrid"/>
        <s v="Máster Universitario en Comunicación Audiovisual para la Era Digital por la Universidad Complutense de Madrid"/>
        <s v="Máster Universitario en Administración y Dirección de Empresas / Máster in Business Administration  por la Universidad Complutense de Madrid"/>
        <s v="Máster Universitario en Ciencias Actuariales y Financieras por la Universidad Complutense de Madrid"/>
        <s v="Máster Universitario en Economía por la Universidad Complutense de Madrid"/>
        <s v="Máster Universitario en Investigación de Dirección de Empresas, Marketing y Contabilidad por la Universidad Complutense de Madrid"/>
        <s v="Máster Universitario en Logística y Gestión Económica de la Defensa por la Universidad Complutense de Madrid"/>
        <s v="Máster Universitario en Economía Internacional y Desarrollo por la Universidad Complutense de Madrid"/>
        <s v="Máster Universitario en Finanzas de Empresa por la Universidad Complutense de Madrid"/>
        <s v="Máster Universitario en Auditoría y Contabilidad por la Universidad Complutense de Madrid"/>
        <s v="Máster Universitario en Estrategias y Tecnologías para el Desarrollo: la Cooperación en un Mundo en Cambio por la Universidad Complutense de Madrid y la Universidad Politécnica de Madrid"/>
        <s v="Máster Universitario en Relaciones Internacionales: Gobernanza Global y Estudios Regionales por la Universidad Complutense de Madrid"/>
        <s v="Máster Universitario en Metodología de la Investigación en Ciencias Sociales: Innovaciones y Aplicaciones por la Universidad Complutense de Madrid"/>
        <s v="Máster Universitario en Análisis Político por la Universidad Complutense de Madrid"/>
        <s v="Máster Universitario en Análisis Sociocultural del Conocimiento y de la Comunicación por la Universidad Complutense de Madrid"/>
        <s v="Máster Universitario en Gobierno y Administración Pública por la Universidad Complutense de Madrid"/>
        <s v="Máster Universitario en Estudios Avanzados en Antropología Social y Cultural por la Universidad Complutense de Madrid"/>
        <s v="Máster Universitario en Sociología Aplicada: Problemas Sociales por la Universidad Complutense de Madrid"/>
        <s v="Máster Universitario en Estudios Avanzados en Trabajo y Empleo por la Universidad Complutense de Madrid"/>
        <s v="Máster Universitario en La Unión Europea y el Mediterráneo: Fundamentos Históricos, Culturales, Políticos, Económicos y Sociales/European Union and the Mediterranean: Historical, Cultural, Political, Economic and Social Basis por la Universidad Complutense de Madrid"/>
        <s v="Máster Universitario en Política de Defensa y Seguridad Internacional por la Universidad Complutense de Madrid"/>
        <s v="Máster Universitario en Estudios de Género por la Universidad Complutense de Madrid"/>
        <s v="Máster Universitario en Teoría Política y Cultura Democrática por la Universidad Complutense de Madrid"/>
        <s v="Máster Universitario en Estudios Contemporáneos de América Latina por la Universidad Complutense de Madrid"/>
        <s v="Máster Universitario en Estudios sobre Nacionalismo e Identidades Nacionales / Master in Nationalism Studies por la Universidad Complutense de Madrid"/>
        <s v="Máster Universitario en Derecho Parlamentario, Elecciones y Estudios Legislativos por la Universidad Complutense de Madrid"/>
        <s v="Máster Universitario en Medioambiente. Dimensiones Humanas y Socioeconómicas"/>
        <s v="Máster Universitario en Derecho Internacional por la Universidad Complutense de Madrid"/>
        <s v="Máster Universitario en Derecho Español Vigente y Comparado por la Universidad Complutense de Madrid"/>
        <s v="Máster Universitario en Acceso al ejercicio de la Abogacía y de la Procura por la Universidad Complutense de Madrid"/>
        <s v="Máster Universitario en Análisis Sanitarios por la Universidad Complutense de Madrid"/>
        <s v="Máster Universitario en Microbiología y Parasitología: Investigación y Desarrollo por la Universidad Complutense de Madrid"/>
        <s v="Máster Universitario en Biomateriales por la Universidad Complutense de Madrid"/>
        <s v="Máster Universitario en Investigación sobre Cannabis Medicinal por la Universidad Complutense de Madrid"/>
        <s v="Máster Universitario en Salud, Integración y Discapacidad por la Universidad Complutense de Madrid"/>
        <s v="Máster Universitario en Nutrición Humana y Dietética Aplicada por la Universidad Complutense de Madrid"/>
        <s v="Máster Universitario en Investigación en Inmunología por la Universidad Complutense de Madrid"/>
        <s v="Máster Universitario en Investigación en Medicina Traslacional por la Universidad Complutense de Madrid"/>
        <s v="Máster Universitario en Ciencias Forenses y Criminalística por la Universidad Complutense de Madrid"/>
        <s v="Máster Universitario en Audiología por la Universidad Complutense de Madrid"/>
        <s v="Máster Universitario en I+D+i en la Industria Alimentaria por la Universidad Complutense de Madrid"/>
        <s v="Máster Universitario en Virología por la Universidad Complutense de Madrid"/>
        <s v="Máster Universitario en Producción y Sanidad Animal por la Universidad Complutense de Madrid y la Universidad Politécnica de Madrid"/>
        <s v="Máster Universitario en Investigación en Arte y Creación por la Universidad Complutense de Madrid"/>
        <s v="Máster Universitario en Diseño por la Universidad Complutense de Madrid"/>
        <s v="Máster Universitario en Conservación del Patrimonio Cultural por la Universidad Complutense de Madrid"/>
        <s v="Máster Universitario en Educación Artística en Instituciones Sociales y Culturales por la Universidad Complutense de Madrid"/>
        <s v="Máster Universitario en Dibujo y Gráfica Contemporánea por la Universidad Complutense de Madrid"/>
        <s v="Máster Universitario en Escultura Contemporánea por la Universidad Complutense de Madrid"/>
        <s v="Máster Universitario en Psicología General Sanitaria por la Universidad Complutense de Madrid"/>
        <s v="Máster Universitario en Formación del Profesorado de Educación Secundaria Obligatoria y Bachillerato, Formación Profesional y Enseñanzas de Idiomas por la Universidad Complutense de Madrid"/>
        <s v="Máster Universitario en Psicopedagogía por la Universidad Complutense de Madrid"/>
        <s v="Máster Universitario en Hispano-Francés en Lengua Francesa Aplicada por la Universidad Complutense de Madrid"/>
        <s v="Máster Universitario en Investigación en Lengua Española por la Universidad Complutense de Madrid"/>
        <s v="Máster Universitario en Literatura Española por la Universidad Complutense de Madrid"/>
        <s v="Máster Universitario en Español como Segunda Lengua por la Universidad Complutense de Madrid"/>
        <s v="Máster Universitario en Literatura Hispanoamericana por la Universidad Complutense de Madrid"/>
        <s v="Máster Universitario en Teatro y Artes Escénicas por la Universidad Complutense de Madrid"/>
        <s v="Máster Universitario en Ciencias de la Religiones por la Universidad Complutense de Madrid"/>
        <s v="Máster Universitario en Estudios Literarios por la Universidad Complutense de Madrid"/>
        <s v="Máster Universitario en Traducción Literaria por la Universidad Complutense de Madrid"/>
        <s v="Máster Universitario en Lingüística Inglesa: Nuevas Aplicaciones y Comunicación Internacional por la Universidad Complutense de Madrid"/>
        <s v="Máster Universitario en Letras Digitales: Estudios Avanzados en Textualidades Electrónicas por la Universidad Complutense de Madrid"/>
        <s v="Máster Universitario en Lingüística y Tecnologías por la Universidad Complutense de Madrid"/>
        <s v="Máster Universitario en Estudios Contemporáneos sobre Mundo Árabe y Comunidades Musulmanas: Mediación Social y Gestión de Conflictos por la Universidad Complutense de Madrid"/>
        <s v="PCEO Máster Universitario en Hispano-Francés en Lengua Francesa Aplicada / Máster Universitario en Formación del Profesorado de Educación Secundaria Obligatoria y Bachillerato, Formación Profesional y Enseñanzas de Idiomas"/>
        <s v="Máster Universitario en Estudios Interculturales Europeos por la Universidad Complutense de Madrid y Universität Regensburg(Alemania)"/>
        <s v="Máster Universitario en Biología de la Conservación por la Universidad Complutense de Madrid"/>
        <s v="Máster Universitario en Neurociencia por la Universidad Complutense de Madrid"/>
        <s v="Máster Universitario en Biología Vegetal Aplicada por la Universidad Complutense de Madrid"/>
        <s v="Máster Universitario en Zoología por la Universidad Complutense de Madrid"/>
        <s v="Máster Universitario en Biotecnología Industrial y Ambiental por la Universidad Complutense de Madrid"/>
        <s v="Máster Universitario en Biología Sanitaria por la Universidad Complutense de Madrid"/>
        <s v="Máster Universitario en Geología Ambiental por la Universidad Complutense de Madrid"/>
        <s v="Máster Universitario en Exploración de Recursos Minerales y Energéticos por la Universidad Complutense de Madrid"/>
        <s v="Máster Universitario en Ingeniería Geológica por la Universidad Complutense de Madrid"/>
        <s v="Máster Universitario en Historia Contemporánea por la Universidad Autónoma de Barcelona; la Universidad Autónoma de Madrid; la Universidad Complutense de Madrid; la Universidad de Cantabria; la Universidad de Santiago de Compostela; la Universidad de Zaragoza; la Universidad del País Vasco/Euskal Herriko Unibertsitatea; la Universidad Internacional Menéndez Pelayo y la Universitat de València (Estudi General)"/>
        <s v="Máster Universitario en Estudios Avanzados de Museos y de Patrimonio Histórico-Artístico por la Universidad Complutense de Madrid"/>
        <s v="Máster Universitario en Estudios Avanzados en Historia del Arte Español por la Universidad Complutense de Madrid"/>
        <s v="Máster Universitario en Historia de la Monarquía Hispánica por la Universidad Complutense de Madrid"/>
        <s v="Máster Universitario en Historia y Antropología de América por la Universidad Complutense de Madrid"/>
        <s v="Máster Universitario en Música Española e Hispanoamericana por la Universidad Complutense de Madrid"/>
        <s v="Máster Universitario en Estudios Medievales por la Universidad Complutense de Madrid"/>
        <s v="Máster Universitario en Patrimonio Histórico Escrito por la Universidad Complutense de Madrid"/>
        <s v="Máster Universitario en El Patrimonio Cultural en el Siglo XXI: Gestión e Investigación por la Universidad Complutense de Madrid y la Universidad Politécnica de Madrid"/>
        <s v="Máster Universitario en Investigación Arqueológica por la Universidad Complutense de Madrid"/>
        <s v="Máster Universitario en Tecnologías de la Información Geográfica por la Universidad Complutense de Madrid"/>
        <s v="Máster Universitario en Ciudades Inteligentes y Sostenibles (Smart Cities) por la Universidad Complutense de Madrid"/>
        <s v="Máster Universitario en Astrofísica por la Universidad Complutense de Madrid"/>
        <s v="Máster Universitario en Energía por la Universidad Complutense de Madrid"/>
        <s v="Máster Universitario en Física Biomédica por la Universidad Complutense de Madrid"/>
        <s v="Máster Universitario en Física Teórica por la Universidad Complutense de Madrid"/>
        <s v="Máster Universitario en Meteorología y Geofísica por la Universidad Complutense de Madrid"/>
        <s v="Máster Universitario en Nuevas Tecnologías Electrónicas y Fotónicas por la Universidad Complutense de Madrid"/>
        <s v="Máster Universitario en Nanofísica y Materiales Avanzados por la Universidad Complutense de Madrid"/>
        <s v="Máster Universitario en Estética Contemporánea por la Universidad Complutense de Madrid"/>
        <s v="Máster Universitario en Estudios Avanzados en Filosofía por la Universidad Complutense de Madrid"/>
        <s v="Máster Universitario en Psicoanálisis y Teoría de la Cultura por la Universidad Complutense de Madrid"/>
        <s v="Máster Universitario en Epistemología de las Ciencias Naturales y Sociales por la Universidad Complutense de Madrid"/>
        <s v="Máster Universitario en Pensamiento Español e Iberoamericano por la Universidad Complutense de Madrid"/>
        <s v="Máster Universitario en Ética Aplicada por la Universidad Complutense de Madrid"/>
        <s v="Máster Universitario en Ciencia y Tecnología Químicas por la Universidad Complutense de Madrid"/>
        <s v="Máster Universitario en Bioquímica, Biología Molecular y Biomedicina por la Universidad Complutense de Madrid"/>
        <s v="Máster Universitario en Ingeniería Química: Ingeniería de Procesos por la Universidad Complutense de Madrid"/>
        <s v="Máster Universitario en Matemáticas Avanzadas por la Universidad Complutense de Madrid"/>
        <s v="Máster Universitario en Gestión de Desastres por la Universidad Complutense de Madrid y la Universidad Politécnica de Madrid"/>
        <s v="Máster Universitario en Estadísticas Oficiales e Indicadores Sociales y Económicos por la Universidad Complutense de Madrid"/>
        <s v="Máster Universitario en Ingeniería Matemática por la Universidad Complutense de Madrid"/>
        <s v="Máster Universitario en Tratamiento Estadístico Computacional de la Información por la Universidad Complutense de Madrid y la Universidad Politécnica de Madrid"/>
        <s v="Máster Universitario en Psicofarmacología y Drogas de Abuso por la Universidad Complutense de Madrid"/>
        <s v="Máster Universitario en Intervención Logopédica por la Universidad Complutense de Madrid"/>
        <s v="Máster Universitario en Psicología del Envejecimiento, Bienestar y Calidad de Vida por la Universidad Complutense de Madrid"/>
        <s v="Máster Universitario en Psicología del Trabajo y de las Organizaciones y de la Gestión de los Recursos Humanos por la Universidad Complutense de Madrid"/>
        <s v="Máster Universitario en Psicología Social por la Universidad Complutense de Madrid"/>
        <s v="Máster Universitario en Prevención de Riesgos Laborales por la Universidad Complutense de Madrid"/>
        <s v="Máster Universitario en Psicología de la Educación por la Universidad Complutense de Madrid"/>
        <s v="Máster Universitario en Investigación en Cuidados de Salud por la Universidad Complutense de Madrid"/>
        <s v="Máster Universitario en Trabajo Social Comunitario, Gestión y Evaluación de Servicios Sociales por la Universidad Complutense de Madrid"/>
        <s v="Máster Universitario en Estudios LGBTIQ+ por la Universidad Complutense de Madrid"/>
        <s v="Máster Universitario en Ciencias Odontológicas por la Universidad Complutense de Madrid"/>
        <s v="Máster Universitario en Gestión de la Documentación, Bibliotecas y Archivos por la Universidad Complutense de Madrid"/>
        <s v="Máster Universitario en Documentación Fotográfica. Recuperación, Tratamiento y Difusión por la Universidad Complutense de Madrid"/>
        <s v="Máster Universitario en Libro Antiguo y Patrimonio Bibliográfico por la Universidad Complutense de Madrid"/>
        <s v="Máster Universitario en Ingeniería Informática por la Universidad Complutense de Madrid"/>
        <s v="Máster Universitario en Internet de las Cosas por la Universidad Complutense de Madrid"/>
        <s v="Máster Universitario en Métodos Formales en Ingeniería Informática / Formal Methods in Computer Science por la Universidad Autónoma de Madrid; la Universidad Complutense de Madrid y la Universidad Politécnica de Madrid"/>
        <s v="Máster Universitario en Investigación e Innovación en la Enseñanza y el Aprendizaje de las Ciencias Experimentales, Sociales y Matemáticas por la Universidad Complutense de Madrid y la Universidad Politécnica de Madrid"/>
        <s v="Máster Universitario en Estudios Avanzados en Educación Social por la Universidad Complutense de Madrid"/>
        <s v="Máster Universitario en Educación Especial por la Universidad Complutense de Madrid"/>
        <s v="Máster Universitario en Investigación en Educación por la Universidad Complutense de Madrid"/>
        <s v="Máster Universitario en Atención Temprana: Prevención, Detección e Intervención en las Alteraciones del Desarrollo y del Aprendizaje por la Universidad Complutense de Madrid"/>
        <s v="Máster Universitario en Cultura Contemporánea: Literatura, Instituciones Artísticas y Comunicación Cultural por la Universidad Complutense de Madrid"/>
        <s v="Máster Universitario en Finanzas / Master in Finance por la CUNEF Universidad"/>
        <s v="Máster Universitario en Derecho Bancario y de los Mercados e Instituciones Financieras por la CUNEF Universidad"/>
        <s v="Máster Universitario en Acceso al Ejercicio de la Abogacía y la Procura  por la CUNEF Universidad"/>
        <s v="Máster Universitario en Auditoría de Cuentas por la CUNEF Universidad"/>
        <s v="Máster Universitario en Negocios Internacionales y Dirección Global por la CUNEF Universidad"/>
        <s v="PCEO Máster en Acceso a la Profesión de Abogado / Máster en Derecho Bancario y de los Mercados e Instituciones Financieras "/>
        <s v="Máster Universitario en Ciencia de Datos por la CUNEF Universidad"/>
        <s v="Máster Universitario en Diseño de Interiores por la Universidad de Diseño, Innovación y Tecnología (UDIT)"/>
        <s v="Máster Universitario en Diseño de Producto por la Universidad de Diseño, Innovación y Tecnología (UDIT)"/>
        <s v="Máster Universitario en Diseño Gráfico por la Universidad de Diseño, Innovación y Tecnología (UDIT)"/>
        <s v="Máster Universitario en Diseño de Moda por la Universidad de Diseño, Innovación y Tecnología (UDIT)"/>
        <s v="Máster Universitario en Ilustración por la Universidad de Diseño, Innovación y Tecnología (UDIT)"/>
        <s v="Máster Universitario en Experiencia de Usuario para el Diseño de Productos y Servicios Digitales por la Universidad de Diseño, Innovación y Tecnología (UDIT)"/>
        <s v="Máster Universitario en Inteligencia Artificial por la Universidad de Diseño, Innovación y Tecnología (UDIT)"/>
        <s v="Máster Universitario en Relaciones Internacionales y Economía Global/ Master in International Relations and Global Economy por la ESIC Universidad"/>
        <s v="Máster Universitario en Dirección de Personas y Desarrollo Organizativo por la ESIC Universidad"/>
        <s v="Máster Universitario en Dirección de Marketing por la ESIC Universidad"/>
        <s v="Máster Universitario en Dirección de Comunicación y Nuevas Tecnologías por la ESIC Universidad"/>
        <s v="Máster Universitario en Administración de Empresas (MBA) por la ESIC Universidad"/>
        <s v="Máster Universitario en Gestión de Empresas (MIM) por la ESIC Universidad"/>
        <s v="Máster Universitario en Entrenamiento de Alto Rendimiento Deportivo por la Universidad Europea de Madrid"/>
        <s v="Máster Universitario en Entrenamiento y Nutrición Deportiva por la Universidad Europea de Madrid"/>
        <s v="Máster Universitario en Fisioterapia Deportiva por la Universidad Europea de Madrid"/>
        <s v="Máster Universitario en Fisioterapia Neurológica: Técnicas de Valoración y Tratamiento por la Universidad Europea de Madrid"/>
        <s v="Máster Universitario en Actividad Física y Salud por la Universidad Europea de Madrid"/>
        <s v="Máster Universitario en Terapia Manual Ortopédica en el Tratamiento del Dolor por la Universidad Europea de Madrid"/>
        <s v="Máster Universitario en Fisioterapia en el Abordaje Integral del Suelo Pélvico por la Universidad Europea de Madrid"/>
        <s v="Máster Universitario en Investigación en Ciencias de la Actividad Física y del Deporte por la Universidad Europea de Madrid"/>
        <s v="Máster Universitario en Fisioterapia en Pacientes Oncológicos  por la Universidad Europea de Madrid"/>
        <s v="Máster Universitario en Comunicación y Periodismo Deportivo por la Universidad Europea de Madrid"/>
        <s v="Máster Universitario en Derecho Deportivo por la Universidad Europea de Madrid"/>
        <s v="Máster Universitario en Dirección de Entidades Deportivas MBA por la Universidad Europea de Madrid"/>
        <s v="Máster Universitario en Marketing Deportivo por la Universidad Europea de Madrid"/>
        <s v="Máster Universitario en Animación 3D por la Universidad Europea de Madrid"/>
        <s v="Máster Universitario en Diseño de Interiores por la Universidad Europea de Madrid"/>
        <s v="Máster Universitario en Diseño Gráfico Digital por la Universidad Europea de Madrid"/>
        <s v="Máster Universitario en Diseño de Videojuegos por la Universidad Europea de Madrid"/>
        <s v="Máster Universitario en Marketing y Comunicación de Moda por la Universidad Europea de Madrid"/>
        <s v="Máster Universitario en Prevención de Riesgos Laborales por la Universidad Europea de Madrid"/>
        <s v="Máster Universitario en Ingeniería Industrial por la Universidad Europea de Madrid"/>
        <s v="Máster Universitario en Arquitectura Sostenible y Bioconstrucción  por la Universidad Europea de Madrid"/>
        <s v="Máster Universitario en Ingeniería Física en Nuevos Materiales por la Universidad Europea de Madrid"/>
        <s v="Máster Universitario en Robótica y Automatización por la Universidad Europea de Madrid"/>
        <s v="Máster Universitario en Ingeniería de Caminos, Canales y Puertos por la Universidad Europea de Madrid"/>
        <s v="Máster Universitario en Diseño de Moda por la Universidad Europea de Madrid"/>
        <s v="Máster Universitario en Energías Renovables por la Universidad Europea de Madrid"/>
        <s v="Máster Universitario en Seguridad de las Tecnologías de la Información y las Comunicaciones por la Universidad Europea de Madrid"/>
        <s v="Máster Universitario en Gestión Internacional de la Edificación y Construcción  por la Universidad Europea de Madrid"/>
        <s v="Máster Universitario en Ingeniería de Telecomunicación por la Universidad Europea de Madrid"/>
        <s v="Máster Universitario en Arquitectura por la Universidad Europea de Madrid"/>
        <s v="Máster Universitario en Análisis de Datos Masivos (Big Data) / Master¿s Degree in Big Data Analytics por la Universidad Europea de Madrid"/>
        <s v="Máster Universitario en Ingeniería de Organización, Dirección de Proyectos y Empresas por la Universidad Europea de Madrid"/>
        <s v="Máster Universitario en Dirección y Gestión de Tecnologías de la Información (MBA TI) / Master of Information Technology Management (IT MBA) por la Universidad Europea de Madrid"/>
        <s v="Máster Universitario en Ingeniería Aeronáutica por la Universidad Europea de Madrid"/>
        <s v="Máster Universitario en Sistemas Integrados de Gestión por la Universidad Europea de Madrid"/>
        <s v="Máster Universitario en Logística / Master in Logistics  por la Universidad Europea de Madrid"/>
        <s v="Máster Universitario en Industria 4.0: Transformación y Estrategia Digital por la Universidad Europea de Madrid"/>
        <s v="Máster Universitario en Matemática Aplicada a la Ingeniería y Computación por la Universidad Europea de Madrid"/>
        <s v="Máster Universitario en Transición Energética Renovable por la Universidad Europea de Madrid"/>
        <s v="Máster Universitario en Diseño Urbano y Movilidad Sostenible por la Universidad Europea de Madrid"/>
        <s v="Máster Universitario en Investigación Musical por la Universidad Europea de Madrid"/>
        <s v="Máster Universitario en Enseñanza de Inglés como Lengua Extranjera / Master in Teaching English as a Foreign Language (TEFL) por la Universidad Europea de Madrid"/>
        <s v="Máster Universitario en Negocios Internacionales por la Universidad Europea de Madrid"/>
        <s v="Máster Universitario en Comunicación y Marketing Político por la Universidad Europea de Madrid"/>
        <s v="Máster Universitario en Formación del Profesorado de Educación Secundaria Obligatoria, Bachillerato, Formación Profesional, Enseñanzas de Idiomas y Enseñanzas Deportivas por la Universidad Europea de Madrid"/>
        <s v="Máster Universitario en Comercio y Relaciones Económicas Internacionales por la Universidad Europea de Madrid"/>
        <s v="Máster Universitario en Educación Universitaria por la Universidad Europea de Madrid"/>
        <s v="Máster Universitario en Abogacía y Procura por la Universidad Europea de Madrid"/>
        <s v="Máster Universitario en Dirección y Gestión de Recursos Humanos por la Universidad Europea de Madrid"/>
        <s v="Máster Universitario en Marketing / Master's Degree in Marketing  por la Universidad Europea de Madrid"/>
        <s v="Máster Universitario en Comunicación y Emprendimiento Digital por la Universidad Europea de Madrid"/>
        <s v="Máster Universitario en Dirección y Gestión de Centros Educativos por la Universidad Europea de Madrid"/>
        <s v="Máster Universitario en Dirección de Empresas MBA / Master's Degree in Business Administration (MBA)  por la Universidad Europea de Madrid"/>
        <s v="Máster Universitario en Dirección de Comunicación y Asuntos Públicos (Public Affairs) por la Universidad Europea de Madrid"/>
        <s v="Máster Universitario en Innovación Educativa por la Universidad Europea de Madrid"/>
        <s v="Máster Universitario en Dirección y Gestión Financiera / Master's Degree in Financial Management por la Universidad Europea de Madrid"/>
        <s v="Máster Universitario en Dirección Comercial y Ventas / Master in Commercial and Sales Management  por la Universidad Europea de Madrid"/>
        <s v="Máster Universitario en Mediación para la Resolución de Conflictos por la Universidad Europea de Madrid"/>
        <s v="Máster Universitario en Propiedad Intelectual y Derecho Tecnológico por la Universidad Europea de Madrid"/>
        <s v="Máster Universitario en Derechos Humanos por la Universidad Europea de Madrid"/>
        <s v="Máster Universitario en Enseñanza de Español como Lengua Extranjera (ELE) por la Universidad Europea de Madrid"/>
        <s v="Máster Universitario en Psicopedagogía por la Universidad Europea de Madrid"/>
        <s v="Máster Universitario en Atención Temprana en el Contexto Educativo por la Universidad Europea de Madrid"/>
        <s v="Máster Universitario en Asesoría Jurídica de la Empresa por la Universidad Europea de Madrid"/>
        <s v="Máster Universitario en Neuroeducación y Dificultades de Aprendizaje por la Universidad Europea de Madrid"/>
        <s v="Máster Universitario en Criminología Aplicada por la Universidad Europea de Madrid"/>
        <s v="Máster Universitario en Protección de Datos por la Universidad Europea de Madrid"/>
        <s v="Máster Universitario en Mediación Educativa y Problemas de Conducta en el Aula por la Universidad Europea de Madrid"/>
        <s v="Máster Universitario en Derecho Ambiental por la Universidad Europea de Madrid"/>
        <s v="Máster Universitario en Inteligencia Emocional Educativa por la Universidad Europea de Madrid"/>
        <s v="Máster Universitario en Didáctica de la Lengua por la Universidad Europea de Madrid"/>
        <s v="Máster Universitario en Negocios Digitales por la Universidad Europea de Madrid"/>
        <s v="Máster Universitario en Docencia Virtual / e-Learning por la Universidad Europea de Madrid"/>
        <s v="Máster Universitario en Derecho Penal Económico por la Universidad Europea de Madrid"/>
        <s v="Máster Universitario en Derecho Laboral y Seguridad Social por la Universidad Europea de Madrid"/>
        <s v="Máster Universitario en Fiscalidad Internacional por la Universidad Europea de Madrid"/>
        <s v="Máster Universitario en Terrorismo, Seguridad y Defensa por la Universidad Europea de Madrid"/>
        <s v="Máster Universitario en Derecho Digital y Tecnológico por la Universidad Europea de Madrid"/>
        <s v="Máster Universitario en Auditoría de Cuentas por la Universidad Europea de Madrid"/>
        <s v="Máster Universitario en Educación Intercultural por la Universidad Europea de Madrid"/>
        <s v="Máster Universitario en Metodologías Activas por la Universidad Europea de Madrid"/>
        <s v="Máster Universitario en Derecho de Familia por la Universidad Europea de Madrid"/>
        <s v="Máster Universitario en Gestión Pública por la Universidad Europea de Madrid"/>
        <s v="Máster Universitario en Educación en STEAM (Ciencias, Tecnología, Ingeniería, Artes y Matemáticas) por la Universidad Europea de Madrid"/>
        <s v="Máster Universitario en Dirección de Procesos Estratégicos por la Universidad Europea de Madrid"/>
        <s v="Máster Universitario en Violencia de Género y Políticas de Igualdad por la Universidad Europea de Madrid"/>
        <s v="Máster Universitario en Dirección de Comercio Electrónico por la Universidad Europea de Madrid"/>
        <s v="Máster Universitario en Salud Digital (eHealth) por la Universidad Europea de Madrid"/>
        <s v="Máster Universitario en Nutrición, Composición Corporal y Metabolismo  por la Universidad Europea de Madrid"/>
        <s v="Máster Universitario en Endodoncia Avanzada por la Universidad Europea de Madrid"/>
        <s v="Máster Universitario en Ortodoncia Avanzada por la Universidad Europea de Madrid"/>
        <s v="Máster Universitario en Urgencias, Emergencias y Críticos en Enfermería por la Universidad Europea de Madrid"/>
        <s v="Máster Universitario en Prótesis, Implantoprótesis y Estética Dental por la Universidad Europea de Madrid"/>
        <s v="Máster Universitario en Trastornos del Comportamiento Alimentario y Obesidad por la Universidad Europea de Madrid"/>
        <s v="Máster Universitario en Dirección y Gestión en Enfermería por la Universidad Europea de Madrid"/>
        <s v="Máster Universitario en Psicología General Sanitaria por la Universidad Europea de Madrid"/>
        <s v="Máster Universitario en Gestión y Planificación Sanitaria para Directivos de la Salud por la Universidad Europea de Madrid"/>
        <s v="Máster Universitario en Biología y Tecnología Aplicada a la Reproducción Humana Asistida por la Universidad Europea de Madrid"/>
        <s v="Máster Universitario en Cirugía e Implantología Bucal Avanzada por la Universidad Europea de Madrid"/>
        <s v="Máster Universitario en Nutrición Clínica por la Universidad Europea de Madrid"/>
        <s v="Máster Universitario en Salud Pública por la Universidad Europea de Madrid"/>
        <s v="Máster Universitario en Bioinformática por la Universidad Europea de Madrid"/>
        <s v="Máster Universitario en Neuropsicología Clínica por la Universidad Europea de Madrid"/>
        <s v="Máster Universitario en Psicología Infantil y Juvenil por la Universidad Europea de Madrid"/>
        <s v="Máster Universitario en Psicología del Deporte por la Universidad Europea de Madrid"/>
        <s v="Máster Universitario en Terapias Contextuales por la Universidad Europea de Madrid"/>
        <s v="Máster Universitario en Prevención y Tratamiento Psicológico de las Adicciones por la Universidad Europea de Madrid"/>
        <s v="Máster Universitario en Psicología Jurídica y Forense por la Universidad Europea de Madrid"/>
        <s v="Máster Universitario en Atención Farmacéutica y Servicios Profesionales Farmacéuticos Asistenciales por la Universidad Europea de Madrid"/>
        <s v="Máster Universitario en Cuidados Paliativos por la Universidad Europea de Madrid"/>
        <s v="Máster Universitario en Investigación en Bioética por la Universidad Europea de Madrid"/>
        <s v="Máster Universitario en Fisioterapia Invasiva por la Universidad Europea de Madrid"/>
        <s v="Máster Universitario en Terapia Psicológica de Pareja y Sexualidad por la Universidad Europea de Madrid"/>
        <s v="Máster Universitario en Biotecnología Clínica por la Universidad Europea de Madrid"/>
        <s v="Máster Universitario en Enfermería Oncológica por la Universidad Europea de Madrid"/>
        <s v="Máster Universitario en Intervención Psicológica en Situaciones de Crisis, Catástrofes y Emergencias por la Universidad Europea de Madrid"/>
        <s v="Máster Universitario en Mercados Financieros y Banca de Inversión por la Universidad Europea de Madrid"/>
        <s v="Máster Universitario en Práctica Tributaria por la Universidad Europea de Madrid"/>
        <s v="Máster Universitario en Derecho de las Transacciones Internacionales / Master in Laws (LL.M.) in International Transactions por la Universidad Europea de Madrid"/>
        <s v="Máster Universitario en Criminalística por la Universidad Francisco de Vitoria"/>
        <s v="Máster Universitario en Acción Política y Gestión Pública por la Universidad Francisco de Vitoria"/>
        <s v="Máster Universitario en Prevención de Riesgos Laborales por la Universidad Francisco de Vitoria"/>
        <s v="Máster Universitario en Abogacía y Procura por la Universidad Francisco de Vitoria"/>
        <s v="Máster Universitario en Dirección de Personas y Comportamiento Organizacional por la Universidad Francisco de Vitoria"/>
        <s v="Máster Universitario en Gobernanza Pública y Corporativa / Master in Public and Corporate Governance por la Universidad Francisco de Vitoria"/>
        <s v="Máster Universitario en Ciencias y Humanidades por la Universidad Francisco de Vitoria"/>
        <s v="Máster Universitario en Bioinformática y Análisis de Datos Biomédicos por la Universidad Francisco de Vitoria"/>
        <s v="Máster Universitario en Terapias Avanzadas en Biomedicina por la Universidad Francisco de Vitoria"/>
        <s v="Máster Universitario en Psicología General Sanitaria por la Universidad Francisco de Vitoria"/>
        <s v="Máster Universitario en Humanidades por la Universidad Francisco de Vitoria"/>
        <s v="Máster Universitario en Profesor de Educación Secundaria Obligatoria y Bachillerato, Formación Profesional y Enseñanzas de Idiomas por la Universidad Francisco de Vitoria"/>
        <s v="Máster Universitario en Producción y Realización en Radio y Televisión por la Universidad Francisco de Vitoria"/>
        <s v="Máster Universitario en Dirección y Gestión para la Calidad de Centros Educativos por la Universidad Francisco de Vitoria"/>
        <s v="Máster Universitario en Enseñanza Bilingüe/Bilingual Education por la Universidad Francisco de Vitoria"/>
        <s v="Máster Universitario en Enseñanza de Español para Extranjeros por la Universidad Francisco de Vitoria"/>
        <s v="Máster Universitario en Atención Temprana por la Universidad Francisco de Vitoria"/>
        <s v="Máster Universitario en Bioética  por la Universidad Francisco de Vitoria"/>
        <s v="Máster Universitario en Ingeniería Industrial por la Universidad Francisco de Vitoria"/>
        <s v="Máster Universitario en Dirección y Gestión de Enfermería por la Universidad Internacional de la Empresa"/>
        <s v="Máster Universitario en Enfermería de Urgencias y Emergencias por la Universidad Internacional de la Empresa"/>
        <s v="Máster Universitario en Terapia Manual del Paciente Neuromusculoesquelético por la Universidad Internacional de la Empresa"/>
        <s v="Máster Universitario en Psicología General Sanitaria por la Universidad Internacional de la Empresa"/>
        <s v="Máster Universitario en Analítica de Negocio / Master in Business Analytics por la Universidad Internacional de la Empresa"/>
        <s v="Máster Universitario en Marketing Digital / Master in Digital Marketing por la Universidad Internacional de la Empresa"/>
        <s v="Máster Universitario en Tecnología Educativa por la Universidad Internacional de la Empresa"/>
        <s v="Máster Universitario en Necesidades Educativas Especiales por la Universidad Internacional de la Empresa"/>
        <s v="Máster Universitario en Propiedad Intelectual, Competencia e Innovación Empresarial por la Universidad Internacional de la Empresa"/>
        <s v="Máster Universitario en Administración y Dirección de Empresas / Master in Business Administration (MBA) por la Universidad Internacional de la Empresa"/>
        <s v="Máster Universitario en Gestión Empresarial / Máster in Management (MIM) por la Universidad Internacional de la Empresa"/>
        <s v="Máster Universitario en Trastornos del Comportamiento en Centros Educativos por la Universidad Internacional de la Empresa"/>
        <s v="Máster Universitario en Comunicación Corporativa y Responsabilidad Social Corporativa por la Universidad Internacional de la Empresa"/>
        <s v="Máster Universitario en Dirección de la Cadena de Suministro por la Universidad Internacional de la Empresa"/>
        <s v="Máster Universitario en Dirección y Gestión de Proyectos / Master in Project Management por la Universidad Internacional de la Empresa"/>
        <s v="Máster Universitario en Dirección en Marketing Internacional / Master in International Marketing Management por la Universidad Internacional de la Empresa"/>
        <s v="Máster Universitario en Dirección de Recursos Humanos y Gestión del Talento / Master in Human Resources and Talent Development por la Universidad Internacional de la Empresa"/>
        <s v="Máster Universitario en Asesoramiento y Planificación Financiera / Master in Advice and Financial Planning por la Universidad Internacional de la Empresa"/>
        <s v="Máster Universitario en Análisis Económico del Derecho y Gestión Pública por la Universidad Internacional de la Empresa"/>
        <s v="Máster Universitario en Dirección y Organización de Eventos / Master in Management and Organization of Events por la Universidad Internacional de la Empresa"/>
        <s v="Máster Universitario en Formación del Profesorado de Educación Secundaria Obligatoria y Bachillerato, Formación Profesional y Enseñanzas de Idiomas por la Universidad Internacional de la Empresa"/>
        <s v="Máster Universitario en Psicopedagogía por la Universidad Internacional de la Empresa"/>
        <s v="Máster Universitario en Acceso a la Abogacía y la Procura por la Universidad Internacional de la Empresa"/>
        <s v="Máster Universitario en Prevención de Riesgos Laborales por la Universidad Internacional de la Empresa"/>
        <s v="Máster Universitario en Guion Audiovisual por la Universidad Internacional de la Empresa"/>
        <s v="Máster Universitario en Ciberseguridad por la Universidad Internacional de la Empresa"/>
        <s v="Máster Universitario en Análisis de Datos Masivos e Inteligencia Empresarial / Master in Big Data and Business Intelligence por la Universidad Internacional de la Empresa"/>
        <s v="Máster Universitario en Inteligencia Artificial por la Universidad Internacional de la Empresa"/>
        <s v="Máster Universitario en Energías Renovables por la Universidad Internacional de la Empresa"/>
        <s v="Máster Universitario en Acceso a la Abogacía y la Procura por la Universidad Internacional Villanueva"/>
        <s v="Máster Universitario en Atención Temprana: Prevención, Detección e Intervención en las Alteraciones del Desarrollo y del Aprendizaje por la Universidad Internacional Villanueva"/>
        <s v="Máster Universitario en Psicopedagogía por la Universidad Internacional Villanueva"/>
        <s v="Máster Universitario en Formación del Profesorado de Educación Secundaria Obligatoria y de Bachillerato, Formación Profesional y Enseñanzas de Idiomas por la Universidad Internacional Villanueva"/>
        <s v="Máster Universitario en Dirección de Centros Educativos por la Universidad Internacional Villanueva"/>
        <s v="Máster Universitario en Psicología General Sanitaria por la Universidad Internacional Villanueva"/>
        <s v="Máster Universitario en Gestión en Edificación por la Universidad Politécnica de Madrid"/>
        <s v="Máster Universitario en Innovación Tecnológica en Edificación por la Universidad Politécnica de Madrid"/>
        <s v="Máster Universitario en Ejecución de Obras de Rehabilitación y Restauración por la Universidad Politécnica de Madrid"/>
        <s v="PCEO Máster Universitario en Innovación Tecnológica en Edificación / Máster Universitario en Ejecución de Obras de Rehabilitación y Restauración"/>
        <s v="PCEO Máster en Gestión en Edificación / Máster en Innovación Tecnológica en Edificación "/>
        <s v="PCEO Máster en Gestión en Edificación / Máster en Ejecución de Obras de Rehabilitación y Restauración "/>
        <s v="Máster Universitario en Ingeniería de Producción por la Universidad Politécnica de Madrid"/>
        <s v="Máster Universitario en Ingeniería Electromecánica por la Universidad Politécnica de Madrid"/>
        <s v="Máster Universitario en Ingeniería en Diseño Industrial por la Universidad Politécnica de Madrid"/>
        <s v="Máster Universitario en Ingeniería Acústica por la Universidad Politécnica de Madrid"/>
        <s v="Máster Universitario en Internet de las Cosas / Internet of Things (IoT) por la Universidad Politécnica de Madrid"/>
        <s v="Máster Universitario en Comunicaciones Inalámbricas / Master in Wireless Communications por la Universidad Politécnica de Madrid"/>
        <s v="Máster Universitario en Análisis del Riesgo Sísmico mediante Tecnologías Geoespaciales por la Universidad Politécnica de Madrid"/>
        <s v="Máster Universitario en Geomática Aplicada a la Ingeniería y a la Arquitectura por la Universidad Politécnica de Madrid"/>
        <s v="Máster Universitario en Planeamiento  Urbano y Territorial por la Universidad Politécnica de Madrid"/>
        <s v="Máster Universitario en Proyectos Arquitectónicos Avanzados por la Universidad Politécnica de Madrid"/>
        <s v="Máster Universitario en Construcción y Tecnología Arquitectónicas por la Universidad Politécnica de Madrid"/>
        <s v="Máster Universitario en Conservación y Restauración del Patrimonio Arquitectónico por la Universidad Politécnica de Madrid"/>
        <s v="Máster Universitario en Máster en Estructuras de la Edificación por la Universidad Politécnica de Madrid"/>
        <s v="Máster Universitario en Arquitectura por la Universidad Politécnica de Madrid"/>
        <s v="Máster Universitario en Comunicación Arquitectónica por la Universidad Politécnica de Madrid"/>
        <s v="Máster Universitario en Ingeniería de Estructuras, Cimentaciones y Materiales por la Universidad Politécnica de Madrid"/>
        <s v="Máster Universitario en Sistemas de Ingeniería Civil por la Universidad Politécnica de Madrid"/>
        <s v="Máster Universitario en Planificación y Gestión de Infraestructuras por la Universidad Politécnica de Madrid"/>
        <s v="Máster Universitario en Ingeniería de Caminos, Canales y Puertos por la Universidad Politécnica de Madrid"/>
        <s v="Máster Universitario en Ingeniería de Materiales por la Universidad Politécnica de Madrid"/>
        <s v="PCEO Máster Universitario en Ingeniería de Caminos, Canales y Puertos / Máster Universitario en Sistemas de Ingeniería Civil"/>
        <s v="Máster Universitario en Automática y Robótica por la Universidad Politécnica de Madrid"/>
        <s v="Máster Universitario en Ciencia y Tecnología Nuclear por la Universidad Politécnica de Madrid"/>
        <s v="Máster Universitario en Electrónica Industrial por la Universidad Politécnica de Madrid"/>
        <s v="Máster Universitario en Ingeniería Eléctrica por la Universidad Politécnica de Madrid"/>
        <s v="Máster Universitario en Ingeniería Mecánica por la Universidad Politécnica de Madrid"/>
        <s v="Máster Universitario en Ingeniería Sísmica - Dinámica de Suelos y Estructuras por la Universidad Politécnica de Madrid"/>
        <s v="Máster Universitario en Ingeniería Ambiental por la Universidad Politécnica de Madrid"/>
        <s v="Máster Universitario en Ingeniería Química por la Universidad Politécnica de Madrid"/>
        <s v="Máster Universitario en Ingeniería Industrial por la Universidad Politécnica de Madrid"/>
        <s v="Máster Universitario en Ingeniería de Organización por la Universidad Politécnica de Madrid"/>
        <s v="Máster Universitario en Ingeniería de la Energía por la Universidad Politécnica de Madrid"/>
        <s v="PCEO Máster Universitario en Ingeniería Industrial / Máster Universitario en Automática y Robótica"/>
        <s v="PCEO Máster Universitario en Ingeniería Industrial / Máster Universitario en Electrónica Industrial"/>
        <s v="PCEO Máster Universitario en Ingeniería Industrial / Máster Universitario en Ingeniería Sísmica- Dinámica de Suelos y Estructuras"/>
        <s v="PCEO Máster Universitario en Ingeniería Industrial / Máster Universitario en Ciencia y Tecnología Nuclear"/>
        <s v="Máster Universitario en Ingeniería Geológica por la Universidad Politécnica de Madrid"/>
        <s v="Máster Universitario en Eficiencia Energética en la Edificación, la Industria y el Transporte por la Universidad Politécnica de Madrid"/>
        <s v="Máster Universitario en Minería Sostenible por la Universidad Politécnica de Madrid"/>
        <s v="Máster Universitario en Ingeniería de Minas por la Universidad Politécnica de Madrid"/>
        <s v="Máster Universitario en Contaminación de Suelos y Aguas Subterráneas por la Universidad Politécnica de Madrid"/>
        <s v="Máster Universitario en Ingeniería Naval y Oceánica por la Universidad Politécnica de Madrid"/>
        <s v="Máster Universitario en Ingeniería de Redes y Servicios Telemáticos por la Universidad Politécnica de Madrid"/>
        <s v="Máster Universitario en Energía Solar Fotovoltaica / Master in Photovoltaic Solar Energy por la Universidad Politécnica de Madrid"/>
        <s v="Máster Universitario en Ingeniería de Sistemas Electrónicos por la Universidad Politécnica de Madrid"/>
        <s v="Máster Universitario en Ingeniería de Telecomunicación por la Universidad Politécnica de Madrid"/>
        <s v="Máster Universitario en Ingeniería Biomédica por la Universidad Politécnica de Madrid"/>
        <s v="Máster Universitario en Teoría de la Señal y Comunicaciones por la Universidad Politécnica de Madrid"/>
        <s v="Máster Universitario en Ciberseguridad por la Universidad Politécnica de Madrid"/>
        <s v="PCEO Máster Universitario en Ingeniería de Telecomunicación / Máster Universitario en Ingeniería de Redes y Servicios Telemáticos"/>
        <s v="PCEO Máster Universitario en Ingeniería de Telecomunicación / Máster Universitario en Ingeniería de Sistemas Electrónicos"/>
        <s v="PCEO Máster Universitario en Ingeniería de Telecomunicación / Máster Universitario en Teoría de la Señal y Comunicaciones"/>
        <s v="Máster Universitario en Inteligencia Artificial por la Universidad Politécnica de Madrid"/>
        <s v="Máster Universitario en Ingeniería del Software - European Master on Software Engineering por la Universidad Politécnica de Madrid"/>
        <s v="Máster Universitario en Software y Sistemas por la Universidad Politécnica de Madrid"/>
        <s v="Máster Universitario en Ingeniería Informática por la Universidad Politécnica de Madrid"/>
        <s v="Máster Universitario en Innovación Digital / Digital Innovation por la Universidad Politécnica de Madrid"/>
        <s v="Máster Universitario en Ciencia de Datos por la Universidad Politécnica de Madrid"/>
        <s v="Máster Universitario en Ingeniería Web por la Universidad Politécnica de Madrid"/>
        <s v="Máster Universitario en Software de Sistemas Distribuidos y Empotrados por la Universidad Politécnica de Madrid"/>
        <s v="Máster Universitario en Aprendizaje Automático y Datos Masivos por la Universidad Politécnica de Madrid"/>
        <s v="Máster Universitario en Ciencias de la Actividad Física y del Deporte por la Universidad Politécnica de Madrid"/>
        <s v="Máster Universitario en Formación del Profesorado de Educación Secundaria Obligatoria, Bachillerato y Formación Profesional por la Universidad Politécnica de Madrid"/>
        <s v="Máster Universitario en Sistemas Espaciales por la Universidad Politécnica de Madrid"/>
        <s v="Máster Universitario en Sistemas del Transporte Aéreo por la Universidad Politécnica de Madrid"/>
        <s v="Máster Universitario en Ingeniería Aeronáutica por la Universidad Politécnica de Madrid"/>
        <s v="Máster Universitario en Ingeniería de Montes por la Universidad Politécnica de Madrid"/>
        <s v="Máster Universitario en Técnicas de Lucha contra Incendios Forestales por la Universidad Politécnica de Madrid"/>
        <s v="Máster Universitario en El Agua en el Medio Natural. Usos y Gestión por la Universidad Politécnica de Madrid"/>
        <s v="Máster Universitario en Gestión del Turismo Ecológico y Sostenible por la Universidad Politécnica de Madrid"/>
        <s v="Máster Universitario en Economía Circular por la Universidad Politécnica de Madrid"/>
        <s v="Máster Universitario en Tecnología e Innovación en Diseño de Moda por la Universidad Politécnica de Madrid"/>
        <s v="Máster Universitario en Biotecnología y Bioingeniería Vegetal por la Universidad Politécnica de Madrid"/>
        <s v="Máster Universitario en Biología Computacional por la Universidad Politécnica de Madrid"/>
        <s v="Máster Universitario en Planificación de Proyectos de Desarrollo Rural y Gestión Sostenible por la Universidad Politécnica de Madrid"/>
        <s v="Máster Universitario en Economía Agraria, Alimentaria y de los Recursos Naturales por la Universidad Politécnica de Madrid"/>
        <s v="Máster Universitario en Tecnología Agroambiental para una Agricultura Sostenible por la Universidad Politécnica de Madrid"/>
        <s v="Máster Universitario en Jardinería y Paisajismo por la Universidad Politécnica de Madrid"/>
        <s v="Máster Universitario en Ingeniería Alimentaria aplicada a la Salud por la Universidad Politécnica de Madrid"/>
        <s v="Máster Universitario en Ingeniería Agronómica por la Universidad Politécnica de Madrid"/>
        <s v="Máster Universitario en Agricultura de Precisión por la Universidad Politécnica de Madrid"/>
        <s v="PCEO Máster Universitario en Ingeniería Agronómica / Máster Universitario en Economía Agraria, Alimentaria y de los Recursos Naturales"/>
        <s v="PCEO Máster en Ingeniería Agronómica / Máster en Agricultura de Precisión "/>
        <s v="Máster Universitario en Profesor de Educación Secundaria Obligatoria y Bachillerato por la Universidad Pontificia Comillas"/>
        <s v="Máster Universitario en Interpretación de Conferencias por la Universidad Pontificia Comillas"/>
        <s v="Máster Universitario en Filosofía: Condición Humana y Trascendencia por la Universidad Pontificia Comillas"/>
        <s v="Máster Universitario en Psicología General Sanitaria por la Universidad Pontificia Comillas"/>
        <s v="Máster Universitario en Psicopedagogía por la Universidad Pontificia Comillas"/>
        <s v="Máster Universitario en Trabajo Social en el Ámbito Sanitario por la Universidad Pontificia Comillas"/>
        <s v="PCEO Máster Universitario en Profesor de Educación Secundaria Obligatoria y Bachillerato / Máster en Psicopedagogía"/>
        <s v="Máster Universitario en Análisis de Negocio / Master in Business Analytics por la Universidad de Deusto y la Universidad Pontificia Comillas"/>
        <s v="Máster Universitario en Administración de Empresas (MBA) por la Universidad Pontificia Comillas"/>
        <s v="Máster Universitario en Asuntos Internacionales: Economía, Política y Derecho por la Universidad Pontificia Comillas"/>
        <s v="Máster Universitario en Gestión de Riesgos Financieros por la Universidad Pontificia Comillas"/>
        <s v="Máster Universitario en Auditoría de Cuentas y Contabilidad Superior por la Universidad Pontificia Comillas"/>
        <s v="Máster Universitario en Derecho Internacional y Europeo de los Negocios (International and European Business Law) por la Universidad Pontificia Comillas"/>
        <s v="Máster Universitario en Acceso a la Abogacía y la Procura por la Universidad Pontificia Comillas"/>
        <s v="PCEO Máster Universitario de Acceso a la Abogacía / Máster Universitario en Derecho de la Empresa"/>
        <s v="PCEO Máster Universitario en Acceso a la Abogacía / Máster Universitario en Propiedad Intelectual"/>
        <s v="Máster Universitario en Cuidados Paliativos por la Universidad Pontificia Comillas"/>
        <s v="Máster Universitario en Biomecánica y Fisioterapia Deportiva por la Universidad Pontificia Comillas"/>
        <s v="Máster Universitario en Big Data por la Universidad Pontificia Comillas"/>
        <s v="Máster Universitario en Sistemas Ferroviarios por la Universidad Pontificia Comillas"/>
        <s v="Máster Universitario en Sector Eléctrico / the Electric Power Industry  por la Universidad Pontificia Comillas"/>
        <s v="Máster Universitario en Ingeniería Industrial por la Universidad Pontificia Comillas"/>
        <s v="Máster Universitario en Ingeniería de Telecomunicación por la Universidad Pontificia Comillas"/>
        <s v="PCEO Máster Universitario en Ingeniería Industrial / Máster Universitario en Sector Eléctrico"/>
        <s v="PCEO Máster Universitario en Ingeniería Industrial / Máster Universitario en Sistemas Ferroviarios"/>
        <s v="PCEO Máster Universitario en Ingeniería Industrial / Máster Universitario en Administración de Empresas"/>
        <s v="PCEO Máster Universitario en Ingeniería de Telecomunicación / Máster Universitario en Administración de Empresas"/>
        <s v="Máster Universitario en Cooperación Internacional al Desarrollo por la Universidad Pontificia Comillas"/>
        <s v="Máster Universitario en Migraciones Internacionales por la Universidad Pontificia Comillas"/>
        <s v="Máster Universitario en Finanzas / Master in Finance por la Universidad Pontificia Comillas"/>
        <s v="Máster Universitario en Gestión de Talento / Master in Talent Management por la Universidad Pontificia Comillas"/>
        <s v="Máster Universitario en Dirección Internacional de Empresas / Master in International Management por la Universidad Pontificia Comillas"/>
        <s v="Máster Universitario en Producción y Gestión de la Agricultura Ecológica por la Universidad Pontificia Comillas"/>
        <s v="Máster Universitario en Abogacía por la Universidad Rey Juan Carlos"/>
        <s v="Máster Universitario en Planificación Estratégica de la Empresa, Análisis y Toma de Decisiones por la Universidad Rey Juan Carlos"/>
        <s v="Máster Universitario en Periodismo Económico por la Universidad Rey Juan Carlos"/>
        <s v="Máster Universitario en Neurocontrol Motor por la Universidad Rey Juan Carlos"/>
        <s v="Máster Universitario en Género y Salud por la Universidad Rey Juan Carlos"/>
        <s v="Máster Universitario en Investigación en Podología por la Universidad Rey Juan Carlos"/>
        <s v="Máster Universitario en Cuidados Críticos por la Universidad Rey Juan Carlos"/>
        <s v="Máster Universitario en Economía de la Escuela Austriaca por la Universidad Rey Juan Carlos"/>
        <s v="Máster Universitario en Seguridad, Crisis y Emergencias por la Universidad Rey Juan Carlos"/>
        <s v="Máster Universitario en Derecho Penal Económico por la Universidad Rey Juan Carlos"/>
        <s v="Máster Universitario en Análisis y Prevención del Terrorismo por la Universidad Rey Juan Carlos"/>
        <s v="Máster Universitario en Desarrollo de Técnicas Neurocognitivas en Organizaciones Empresariales: Neuromanagement por la Universidad Rey Juan Carlos"/>
        <s v="Máster Universitario en Perfiles Forenses de Peligrosidad Criminal por la Universidad Rey Juan Carlos"/>
        <s v="Máster Universitario en Ingeniería de Sistemas de Información por la Universidad Rey Juan Carlos"/>
        <s v="Máster Universitario en Fotografía Artística y Documental / Documentary and Art Photography por la Universidad Rey Juan Carlos"/>
        <s v="Máster Universitario en Interpretación Audiovisual / Screen Acting por la Universidad Rey Juan Carlos"/>
        <s v="Máster Universitario en Creación de Animación Audiovisual / Master in Audiovisual Animation por la Universidad Rey Juan Carlos"/>
        <s v="Máster Universitario en Negocios Digitales por la Universidad Rey Juan Carlos"/>
        <s v="Máster Universitario en Prevención de Riesgos Laborales por la Universidad Rey Juan Carlos"/>
        <s v="Máster Universitario en Creación, Interpretación e Investigación Musical por la Universidad Rey Juan Carlos"/>
        <s v="Máster Universitario en Artes Escénicas por la Universidad Rey Juan Carlos"/>
        <s v="Máster Universitario en Gestión y Liderazgo en Proyectos Culturales por la Universidad Rey Juan Carlos"/>
        <s v="Máster Universitario en Enseñanza Bilingüe en Centros Educativos de Educación Primaria e Inmersión en Lengua Inglesa por la Universidad Rey Juan Carlos"/>
        <s v="Máster Universitario en Guión Cinematográfico y Series de Televisión por la Universidad Rey Juan Carlos"/>
        <s v="Máster Universitario en Traducción e Interpretación Jurídica y Judicial por la Universidad Rey Juan Carlos"/>
        <s v="Máster Universitario en Prácticas Artísticas Contemporáneas por la Universidad Rey Juan Carlos"/>
        <s v="Máster Universitario en Técnicas de Conservación de la Biodiversidad y Ecología  por la Universidad Rey Juan Carlos"/>
        <s v="Máster Universitario en Dinámica no Lineal y Sistemas Complejos por la Universidad Rey Juan Carlos"/>
        <s v="Máster Universitario en Psicología General Sanitaria por la Universidad Rey Juan Carlos"/>
        <s v="Máster Universitario en Neurociencia Cognitiva y Neuropsicología por la Universidad Rey Juan Carlos"/>
        <s v="Máster Universitario en Oncología Molecular por la Universidad Rey Juan Carlos"/>
        <s v="Máster Universitario en Aspectos Clínicos y Básicos del Dolor por la Universidad de Cantabria y la Universidad Rey Juan Carlos"/>
        <s v="Máster Universitario en Asesoramiento y Planificación Financiera por la Universidad Rey Juan Carlos"/>
        <s v="Máster Universitario en Cine, Televisión y Medios Interactivos por la Universidad Rey Juan Carlos"/>
        <s v="Máster Universitario en Formación del Profesorado de Educación Secundaria y Bachillerato, Formación Profesional y Enseñanza de Idiomas por la Universidad Rey Juan Carlos"/>
        <s v="Máster Universitario en Auditoría y Contabilidad Superior por la Universidad Rey Juan Carlos"/>
        <s v="Máster Universitario en Investigación Aplicada a la Comunicación por la Universidad Rey Juan Carlos"/>
        <s v="Máster Universitario en Organización de Empresas/ Business Organization por la Universidad Rey Juan Carlos"/>
        <s v="Máster Universitario en Asesoría Jurídico-Laboral por la Universidad Rey Juan Carlos"/>
        <s v="Máster Universitario en Asesoría Fiscal y Financiera en un Marco Nacional e Internacional por la Universidad Rey Juan Carlos"/>
        <s v="Máster Universitario en Dirección Internacional Contable y Financiera por la Universidad Rey Juan Carlos"/>
        <s v="Máster Universitario en Alta Dirección por la Universidad Rey Juan Carlos"/>
        <s v="Máster Universitario en Análisis de las Relaciones Económicas Internacionales/ International Economic Relations Analysis por la Universidad Rey Juan Carlos"/>
        <s v="Máster Universitario en Análisis Económico Moderno por la Universidad Rey Juan Carlos"/>
        <s v="Máster Universitario en Protocolo, Comunicación y Organización Integral de Eventos por la Universidad Rey Juan Carlos"/>
        <s v="Máster Universitario en Periodismo Cultural y Nuevas Tendencias por la Universidad Rey Juan Carlos"/>
        <s v="Máster Universitario en Fiscalidad y Contabilidad por la Universidad Rey Juan Carlos"/>
        <s v="Máster Universitario en Dirección Internacional del Turismo/ International Tourism Management por la Universidad Rey Juan Carlos"/>
        <s v="Máster Universitario en Dirección de Marketing Internacional por la Universidad Rey Juan Carlos"/>
        <s v="Máster Universitario en Gestión del Mercado del Arte por la Universidad Rey Juan Carlos"/>
        <s v="Máster Universitario en Comunicación Intercultural y Empresarial entre China y Europa por la Universidad Rey Juan Carlos"/>
        <s v="Máster Universitario en Ciencias Actuariales y Financieras por la Universidad Rey Juan Carlos"/>
        <s v="Máster Universitario en Periodismo Digital y Nuevos Perfiles Profesionales por la Universidad Rey Juan Carlos"/>
        <s v="Máster Universitario en Periodismo Internacional por la Universidad Rey Juan Carlos"/>
        <s v="Máster Universitario en Competencia Digital y Pensamiento Computacional por la Universidad Rey Juan Carlos"/>
        <s v="Máster Universitario en Educación Inclusiva y Diseño Universal para el Aprendizaje por la Universidad Rey Juan Carlos"/>
        <s v="Máster Universitario en Gestión del Bienestar Social y Corporativo por la Universidad Rey Juan Carlos"/>
        <s v="Máster Universitario en Ludificación, Aprendizaje basado en Juegos y Juegos Serios: Docencia y Formación Continua por la Universidad Rey Juan Carlos"/>
        <s v="PCEO Máster Universitario en Abogacía y Procura / Máster Universitario en Derecho Penal Económico"/>
        <s v="Máster Universitario en Ingeniería de Sistemas de Decisión por la Universidad Rey Juan Carlos"/>
        <s v="Máster Universitario en Informática Gráfica, Juegos y Realidad Virtual por la Universidad Rey Juan Carlos"/>
        <s v="Máster Universitario en Visión Artificial por la Universidad Rey Juan Carlos"/>
        <s v="Máster Universitario en Arquitectura por la Universidad Rey Juan Carlos"/>
        <s v="Máster Universitario en Ingeniería Industrial por la Universidad Rey Juan Carlos"/>
        <s v="Máster Universitario en Inteligencia Artificial para el Sector de la Energía y las Infraestructuras por la Universidad de Alcalá; la Universidad Internacional de La Rioja y la Universidad Rey Juan Carlos"/>
        <s v="Máster Universitario en Ingeniería Aeronáutica por la Universidad Rey Juan Carlos"/>
        <s v="Máster Universitario en Economía y Gestión de Empresas por la Universidad Rey Juan Carlos"/>
        <s v="Máster Universitario en Ciencia Política y Gestión Pública por la Universidad Rey Juan Carlos"/>
        <s v="Máster Universitario en Preparación Física para la Salud y Ejercicio en Patologías Crónicas por la Universidad Rey Juan Carlos"/>
        <s v="Máster Universitario en Acceso a la Abogacía y la Procura por la Universidad San Pablo-CEU"/>
        <s v="Máster Universitario en Protección de Datos, Transparencia y Acceso a la Información por la Universidad San Pablo-CEU"/>
        <s v="Máster Universitario en Gestión Administrativa por la Universidad San Pablo-CEU"/>
        <s v="PCEO Máster Universitario en Acceso a la Profesión de Abogado / Máster Universitario en Protección de Datos, Transparencia y Acceso a la Información"/>
        <s v="Máster Universitario en Mercados Financieros y Gestión de Patrimonios por la Universidad San Pablo-CEU"/>
        <s v="Máster Universitario en Análisis y Divulgación de Datos por la Universidad San Pablo-CEU"/>
        <s v="Máster Universitario en Comunicación de Moda y Belleza por la Universidad San Pablo-CEU"/>
        <s v="Máster Universitario en Radio por la Universidad San Pablo-CEU"/>
        <s v="Máster Universitario en Historia Contemporánea por la Universidad San Pablo-CEU"/>
        <s v="Máster Universitario en Formación para Profesor de Educación Secundaria Obligatoria y Bachillerato por la Universidad San Pablo-CEU"/>
        <s v="Máster Universitario en Periodismo Cultural por la Universidad San Pablo-CEU"/>
        <s v="Máster Universitario en Relaciones Internacionales/ Master in International Relations por la Universidad San Pablo-CEU"/>
        <s v="Máster Universitario en Unión Europea/ Master in European Union por la Universidad San Pablo-CEU"/>
        <s v="Máster Universitario en Atención Farmacéutica - Farmacia Asistencial por la Universidad San Pablo-CEU"/>
        <s v="Máster Universitario en Gestión de Empresas Biotecnológicas de la Salud por la Universidad San Pablo-CEU"/>
        <s v="Máster Universitario en Nutrición Personalizada e Intervención Nutricional por la Universidad San Pablo-CEU"/>
        <s v="Máster Universitario en Enfermería en Urgencias y Cuidados Críticos Intrahospitalarios por la Universidad San Pablo-CEU"/>
        <s v="Máster Universitario en Investigación Clínica y Aplicada en Oncología por la Universidad San Pablo-CEU"/>
        <s v="Máster Universitario en Fisioterapia en Pediatría por la Universidad San Pablo-CEU"/>
        <s v="Máster Universitario en Enfermería en Urgencias, Emergencias y Transporte Sanitario por la Universidad San Pablo-CEU"/>
        <s v="Máster Universitario en Urgencias, Emergencias y Catástrofes por la Universidad San Pablo-CEU"/>
        <s v="Máster Universitario en Fisioterapia Invasiva por la Universidad San Pablo-CEU"/>
        <s v="Máster Universitario en Medicina Regenerativa y Terapias Avanzadas por la Universidad San Pablo-CEU"/>
        <s v="Máster Universitario en Psicología General Sanitaria por la Universidad San Pablo-CEU"/>
        <s v="Máster Universitario en Biomecánica Deportiva por la Universidad San Pablo-CEU"/>
        <s v="Máster Universitario en Prevención en Riesgos Laborales por la Universidad San Pablo-CEU"/>
        <s v="Máster Universitario en Psicología Jurídica y Forense por la Universidad San Pablo-CEU"/>
        <s v="Máster Universitario en Dirección de Comunicación  por la Universidad Católica San Antonio"/>
        <s v="Máster Universitario en Desarrollo Social por la Universidad Católica San Antonio"/>
        <s v="Máster Universitario en Formación del Profesorado de Educación Secundaria Obligatoria y Bachillerato, Formación Profesional y Enseñanzas de Idiomas por la Universidad Católica San Antonio"/>
        <s v="Máster Universitario en Enseñanza Bilingüe: Inglés por la Universidad Católica San Antonio"/>
        <s v="Máster Universitario en Formación de Profesores de Español como Lengua Extranjera por la Universidad Católica San Antonio"/>
        <s v="Máster Universitario en Dirección de Empresas (MBA) por la Universidad Católica San Antonio"/>
        <s v="Máster Universitario en Dirección y Gestión de Entidades Deportivas por la Universidad Católica San Antonio"/>
        <s v="Máster Universitario en Ciencias de la Seguridad y Criminología por la Universidad Católica San Antonio"/>
        <s v="Máster Universitario en Acceso a las Profesiones de Abogacía y Procura por la Universidad Católica San Antonio"/>
        <s v="Máster Universitario en Marketing y Comunicación por la Universidad Católica San Antonio"/>
        <s v="Máster Universitario en Innovación y Marketing Turístico / Master's Degree in Innovation and Tourism Marketing por la Universidad Católica San Antonio"/>
        <s v="Máster Universitario en Dirección de Hoteles y Empresas de Restauración / Master's Degree in Hospitality Management por la Universidad Católica San Antonio"/>
        <s v="Máster Universitario en Gestión Administrativa por la Universidad Católica San Antonio"/>
        <s v="Máster Universitario en Derecho Militar por la Universidad Católica San Antonio"/>
        <s v="Máster Universitario en Responsabilidad Social Corporativa por la Universidad Católica San Antonio"/>
        <s v="Máster Universitario en Ciencias del Matrimonio y de la Familia por la Universidad Católica San Antonio"/>
        <s v="Máster Universitario en Dirección Estratégica de Proyectos por la Universidad Católica San Antonio"/>
        <s v="Máster Universitario en Ingeniería de Caminos, Canales y Puertos por la Universidad Católica San Antonio"/>
        <s v="Máster Universitario en Patología, Intervención y Sostenibilidad en la Edificación (Online) por la Universidad Católica San Antonio"/>
        <s v="Máster Universitario en Arquitectura por la Universidad Católica San Antonio"/>
        <s v="Máster Universitario en Investigación en Ciencias Sociosanitarias por la Universidad Católica San Antonio"/>
        <s v="Máster Universitario en Enfermería de Salud Laboral por la Universidad Católica San Antonio"/>
        <s v="Máster Universitario en Enfermería de Urgencias, Emergencias y Cuidados Especiales por la Universidad Católica San Antonio"/>
        <s v="Máster Universitario en Prevención de Riesgos Laborales por la Universidad Católica San Antonio"/>
        <s v="Máster Universitario en Bioética por la Universidad Católica San Antonio"/>
        <s v="Máster Universitario en Gestión y Planificación de Servicios Sanitarios por la Universidad Católica San Antonio"/>
        <s v="Máster Universitario en Osteopatía y Terapia Manual por la Universidad Católica San Antonio"/>
        <s v="Máster Universitario en Nutrición y Seguridad Alimentaria por la Universidad Católica San Antonio"/>
        <s v="Máster Universitario en Nutrición Clínica por la Universidad Católica San Antonio"/>
        <s v="Máster Universitario en Geriatría y Gerontología: Atención Integral a la Dependencia. por la Universidad Católica San Antonio"/>
        <s v="Máster Universitario en Avances en Cardiología por la Universidad Católica San Antonio"/>
        <s v="Máster Universitario en Diagnóstico por la Imagen en Cardiología por la Universidad Católica San Antonio"/>
        <s v="Máster Universitario en Psicología General Sanitaria por la Universidad Católica San Antonio"/>
        <s v="Máster Universitario en Nutrición en la Actividad Física y el Deporte por la Universidad Católica San Antonio"/>
        <s v="Máster Universitario en Fisioterapia en el Deporte por la Universidad Católica San Antonio"/>
        <s v="Máster Universitario en Medicina de Urgencias y Emergencias por la Universidad Católica San Antonio"/>
        <s v="Máster Universitario en Audiología y Equilibrio por la Universidad Católica San Antonio"/>
        <s v="Máster Universitario en Trastornos de la Voz, del Lenguaje y de la Comunicación por la Universidad Católica San Antonio"/>
        <s v="Máster Universitario en Cirugía del Pie para Podólogos por la Universidad Católica San Antonio"/>
        <s v="Máster Universitario en Investigación en Educación Física y Salud por la Universidad Católica San Antonio"/>
        <s v="Máster Universitario en Alto Rendimiento Deportivo: Fuerza y Acondicionamiento Físico / Master in High Performance Sport: Strength and Conditioning  por la Universidad Católica San Antonio"/>
        <s v="Máster Universitario en Ejercicio Físico y Entrenamiento para la Salud por la Universidad Católica San Antonio"/>
        <s v="Máster Universitario en Género e Igualdad por la Universidad de Murcia"/>
        <s v="Máster Universitario en Bioderecho: Derecho, Ética y Ciencia por la Universidad de Murcia"/>
        <s v="Máster Universitario en Abogacía y Procura por la Universidad de Murcia"/>
        <s v="Máster Universitario en Análisis Político Aplicado por la Universidad de Murcia"/>
        <s v="Máster Universitario en Criminología y Delincuencia por la Universidad de Murcia"/>
        <s v="Máster Universitario en Investigación y Gestión del Patrimonio Histórico-Artístico y Cultural por la Universidad de Murcia"/>
        <s v="Máster Universitario en Literatura Comparada Europea por la Universidad de Murcia"/>
        <s v="Máster Universitario en Teología por la Universidad de Murcia"/>
        <s v="Máster Universitario en Traducción Editorial por la Universidad de Murcia"/>
        <s v="Máster Universitario en Lingüística Teórica y Aplicada por la Universidad de Murcia"/>
        <s v="Máster Universitario en Historia y Patrimonio Histórico por la Universidad de Murcia"/>
        <s v="Máster Universitario en Anatomía Aplicada a la Clínica por la Universidad de Murcia"/>
        <s v="Máster Universitario en Bioética por la Universidad de Murcia"/>
        <s v="Máster Universitario en Envejecimiento por la Universidad de Murcia"/>
        <s v="Máster Universitario en Hematología y Oncología Clínico-Experimental por la Universidad de Murcia"/>
        <s v="Máster Universitario en Salud Pública por la Universidad de Murcia"/>
        <s v="Máster Universitario en Fisioterapia Neurológica del Niño y el Adulto por la Universidad de Murcia"/>
        <s v="Máster Universitario en Gestión Clínica, Calidad y Seguridad del Paciente por la Universidad de Murcia"/>
        <s v="Máster Universitario en Ingeniería Química por la Universidad de Murcia"/>
        <s v="Máster Universitario en Biología Molecular y Biotecnología por la Universidad de Murcia"/>
        <s v="Máster Universitario en Ciencias Forenses por la Universidad de Murcia"/>
        <s v="Máster Universitario en Gestión de Recursos Pesqueros y Acuicultura por la Universidad de Murcia"/>
        <s v="Máster Universitario en Bioinformática por la Universidad de Murcia y la Universidad Politécnica de Cartagena"/>
        <s v="Máster Universitario en Áreas Protegidas, Recursos Naturales y Biodiversidad por la Universidad de Murcia"/>
        <s v="Máster Universitario en Orientación e Intermediación Laboral por la Universidad Politécnica de Cartagena y la Universidad de Murcia"/>
        <s v="Máster Universitario en Dirección y Gestión de Recursos Humanos por la Universidad de Murcia"/>
        <s v="Máster Universitario en Asesoría Jurídico Laboral por la Universidad de Murcia"/>
        <s v="Máster Universitario en Prevención de Riesgos Laborales por la Universidad de Murcia y la Universidad Politécnica de Cartagena"/>
        <s v="Máster Universitario en Nutrición, Tecnología y Seguridad Alimentaria por la Universidad de Murcia"/>
        <s v="Máster Universitario en Medicina de Pequeños Animales por la Universidad de Murcia"/>
        <s v="Máster Universitario en Comunicación Móvil y Contenido Digital por la Universidad de Murcia y la Universidad Politécnica de Cartagena"/>
        <s v="Máster Universitario en Investigación e Innovación en Educación Infantil y Educación Primaria por la Universidad de Murcia"/>
        <s v="Máster Universitario en Nuevas Tecnologías en Informática por la Universidad de Murcia"/>
        <s v="Máster Universitario en Ingeniería del Software / Master in Software Engineering por la Universidad de Murcia"/>
        <s v="Máster Universitario en Ciberseguridad / Master in Cybersecurity por la Universidad de Murcia"/>
        <s v="Máster Universitario en Mediación por la Universidad de Murcia"/>
        <s v="Máster Universitario en Dependencia por la Universidad de Murcia"/>
        <s v="Máster Universitario en Salud, Mujer y Cuidados por la Universidad de Murcia"/>
        <s v="Máster Universitario en Enfermería en la Atención y Cuidados del Paciente Crítico por la Universidad de Murcia"/>
        <s v="Máster Universitario en Psicología de la Educación por la Universidad de Murcia"/>
        <s v="Máster Universitario en Psicología de la Intervención Social por la Universidad de Murcia"/>
        <s v="Máster Universitario en Psicología General Sanitaria por la Universidad de Murcia"/>
        <s v="Máster Universitario en Psicología Jurídica y Forense por la Universidad de Murcia"/>
        <s v="Máster Universitario en Intervención Logopédica en la Deglución / Magister en Intervención Fonoaudiológica en la Deglución por la Universidad de Murcia y Universidad Bernardo O'Higgins(Chile)"/>
        <s v="Máster Universitario en Matemática Avanzada por la Universidad de Murcia"/>
        <s v="Máster Universitario en Investigación Musical por la Universidad de Murcia"/>
        <s v="Máster Universitario en Formación del Profesorado de Educación Secundaria Obligatoria y Bachillerato, Formación Profesional, Enseñanza de Idiomas y Enseñanzas Artísticas por la Universidad de Murcia"/>
        <s v="Máster Universitario en Educación y Museos: Patrimonio, Identidad y Mediación Cultural por la Universidad de Murcia"/>
        <s v="Máster Universitario en Orientación, Asesoramiento y Mediación Familiar por la Universidad de Murcia"/>
        <s v="Máster Universitario en Inclusión-Exclusión Social y Educativa: Políticas, Programas y Prácticas por la Universidad de Murcia"/>
        <s v="Máster Universitario en Investigación, Evaluación y Calidad en Educación por la Universidad de Murcia"/>
        <s v="PCEO Máster Universitario en Formación del profesorado de educación secundaria obligatoria y bachillerato, formación profesional, enseñanza de idiomas y enseñanzas artísticas  / Máster Universitario en Matemática avanzada"/>
        <s v="PCEO Máster Universitario en Formación del Profesorado de ESO y Bachillerato, FP, Enseñanzas de Idiomas y Enseñanzas Artísticas (Especialidad Educación Física) / Máster Universitario en Investigación en Ciencias de la Actividad Física y del Deporte"/>
        <s v="PCEO Máster Universitario en Formación del profesorado de educación secundaria obligatoria y bachillerato, formación profesional, enseñanza de idiomas y enseñanzas artísticas (Orientación) / Máster Universitario en Psicología de la Educación"/>
        <s v="Máster Universitario en Gestión Hotelera por la Universidad de Murcia"/>
        <s v="Máster Universitario en Producción y Gestión Artística por la Universidad de Murcia"/>
        <s v="Máster Universitario en Finanzas por la Universidad de Murcia"/>
        <s v="Máster Universitario en Dirección de Empresas (MBA) por la Universidad de Murcia"/>
        <s v="Máster Universitario en Auditoría de Cuentas por la Universidad de Murcia"/>
        <s v="Máster Universitario en Marketing Digital y Analítico por la Universidad de Murcia"/>
        <s v="Máster Universitario en Sociedad Digital: Investigación y Análisis de las Transformaciones Sociales por la Universidad de Murcia"/>
        <s v="Máster Universitario en Investigación en Ciencias de la Actividad Física y del Deporte por la Universidad de Murcia"/>
        <s v="Máster Universitario en Optometría Aplicada por la Universidad de Murcia"/>
        <s v="Máster Universitario en Osteopatía por la Universidad de Murcia"/>
        <s v="Máster Universitario en Logística y Dirección de Operaciones por la Universidad de Murcia"/>
        <s v="Máster Universitario en Dirección y Gestión en Comercio Internacional / International Trade por la Universidad de Murcia"/>
        <s v="Máster Universitario en Gestión de Riesgos en las Organizaciones por la Universidad de Murcia"/>
        <s v="Máster Universitario en GDEIT por la Universidad Politécnica de Cartagena"/>
        <s v="Máster Universitario en Administración y Dirección de Empresas (MBA) por la Universidad Politécnica de Cartagena"/>
        <s v="Máster Universitario en Dirección de Entidades de la Economía Social por la Universidad Politécnica de Cartagena"/>
        <s v="Máster Universitario en Ingeniería de Caminos, Canales y Puertos por la Universidad Politécnica de Cartagena"/>
        <s v="Máster Universitario en Metodología BIM para el Desarrollo de Proyectos de Infraestructuras por la Universidad Politécnica de Cartagena"/>
        <s v="Máster Universitario en Ingeniería de Minas por la Universidad Politécnica de Cartagena"/>
        <s v="PCEO Máster Universitario en Ingeniería de Caminos, Canales y Puertos / Máster Universitario en Diseño y Gestión de Infraestructuras en Entornos BIM"/>
        <s v="Máster Universitario en Energías Renovables y Eficiencia Energética por la Universidad Politécnica de Cartagena"/>
        <s v="Máster Universitario en Ingeniería Industrial por la Universidad Politécnica de Cartagena"/>
        <s v="Máster Universitario en Ingeniería Ambiental y de Procesos Sostenibles por la Universidad Politécnica de Cartagena"/>
        <s v="Máster Universitario en Organización Industrial por la Universidad Politécnica de Cartagena"/>
        <s v="Máster Universitario en Industria 4.0 por la Universidad Politécnica de Cartagena"/>
        <s v="PCEO Máster Universitario en Ingeniería Industrial / Máster Universitario en Ingeniería Ambiental y Procesos Sostenibles"/>
        <s v="PCEO Máster Universitario en Ingeniería Industrial / Máster Universitario en Energías Renovables"/>
        <s v="PCEO Máster Universitario en Ingeniería Industrial / Máster Universitario en Organización Industrial"/>
        <s v="Máster Universitario en Ingeniería Naval y Oceánica por la Universidad Politécnica de Cartagena"/>
        <s v="Máster Universitario en Innovación, Desarrollo y Sostenibilidad Agroalimentaria por la Universidad Politécnica de Cartagena"/>
        <s v="Máster Universitario en Ingeniería Agronómica por la Universidad Politécnica de Cartagena"/>
        <s v="PCEO Máster Universitario en Ingeniería Agronómica / Máster Universitario en Técnicas Avanzadas en Investigación y Desarrollo Agrario y Alimentario "/>
        <s v="Máster Universitario en Ingeniería de Telecomunicación por la Universidad Politécnica de Cartagena"/>
        <s v="Máster Universitario en Ingeniería de Tecnologías Digitales y Servicios Telemáticos por la Universidad Politécnica de Cartagena"/>
        <s v="Máster Universitario en Patrimonio Arquitectónico por la Universidad Politécnica de Cartagena"/>
        <s v="Máster Universitario en Tecnología de Edificación  por la Universidad Politécnica de Cartagena"/>
        <s v="Máster Universitario en Arquitectura por la Universidad Politécnica de Cartagena"/>
        <s v="Máster Universitario en Técnicas de Ayuda a la Decisión por la Universidad Politécnica de Cartagena"/>
        <s v="Máster Universitario en Dirección de Agronegocios por la Universidad Politécnica de Cartagena"/>
        <s v="Máster Universitario en Dirección de Empresas / Master in Business Administration (MBA) por la Universidad de Navarra"/>
        <s v="Máster Universitario en Ejecutivo en Dirección de Empresas / Executive Master in Business Administration (EMBA) por la Universidad de Navarra"/>
        <s v="Máster Universitario en Dirección de Empresas Ejecutivo Global / Global Executive Master in Business Administration (GEMBA) por la Universidad de Navarra"/>
        <s v="Máster Universitario en Investigación en Ciencias de la Dirección / Master in Research in Management (MRM) por la Universidad de Navarra"/>
        <s v="Máster Universitario en Ciencia de Datos Masivos / Big Data Science por la Universidad de Navarra"/>
        <s v="Máster Universitario en Ingeniería Industrial por la Universidad de Navarra"/>
        <s v="Máster Universitario en Ingeniería de Telecomunicación por la Universidad de Navarra"/>
        <s v="Máster Universitario en Ingeniería Biomédica por la Universidad de Navarra"/>
        <s v="Máster Universitario en Innovación Tecnológica por la Universidad de Navarra"/>
        <s v="Máster Universitario en Análisis de Datos en Ingeniería por la Universidad de Navarra"/>
        <s v="Máster Universitario en Gestión Empresarial / Master in Management (MiM) por la Universidad de Navarra"/>
        <s v="Máster Universitario en Ejecutivo en Dirección de Empresas de Moda / Executive Master in Fashion Business Administration por la Universidad de Navarra"/>
        <s v="Máster Universitario en Gestión de Moda / Master in Fashion Management por la Universidad de Navarra"/>
        <s v="Máster Universitario en Economía y Finanzas por la Universidad de Navarra"/>
        <s v="Máster Universitario en Gobierno y Cultura de las Organizaciones por la Universidad de Navarra"/>
        <s v="Máster Universitario en Banca y Regulación Financiera por la Universidad de Navarra"/>
        <s v="Máster Universitario en Dirección de Personas en las Organizaciones por la Universidad de Navarra"/>
        <s v="Máster Universitario en Práctica Avanzada de Enfermería en Oncología por la Universidad de Navarra"/>
        <s v="Máster Universitario en Diseño y Gestión Ambiental de Edificios por la Universidad de Navarra"/>
        <s v="Máster Universitario en Arquitectura por la Universidad de Navarra"/>
        <s v="Máster Universitario en Teoría y Diseño Arquitectónico / Theory and Architectural Design por la Universidad de Navarra"/>
        <s v="Máster Universitario en Estrategia y Negocio Inmobiliario / Master in Real Estate por la Universidad de Navarra"/>
        <s v="Máster Universitario en Métodos Computacionales en Ciencias por la Universidad de Navarra"/>
        <s v="Máster Universitario en Investigación Biomédica por la Universidad de Navarra"/>
        <s v="Máster Universitario en Derecho de Empresa por la Universidad de Navarra"/>
        <s v="Máster Universitario en Asesoría Fiscal por la Universidad de Navarra"/>
        <s v="Máster Universitario en Acceso a la Abogacía y la Procura por la Universidad de Navarra"/>
        <s v="Máster Universitario en Derechos Humanos por la Universidad de Navarra"/>
        <s v="Máster Universitario en Derecho de Familia por la Universidad de Navarra"/>
        <s v="Máster Universitario en Derecho Digital por la Universidad de Navarra"/>
        <s v="Máster Universitario en Europeo en Alimentación, Nutrición y Metabolismo (E-MENU) por la Universidad de Navarra"/>
        <s v="Máster Universitario en Gestión de Empresas Pharma-Biotech por la Universidad de Navarra"/>
        <s v="Máster Universitario en Investigación, Desarrollo e Innovación de Medicamentos (MIDI) por la Universidad de Navarra"/>
        <s v="Máster Universitario en Comunicación Política y Corporativa por la Universidad de Navarra"/>
        <s v="Máster Universitario en Gestión de Empresas de Comunicación por la Universidad de Navarra"/>
        <s v="Máster Universitario en Intervención Educativa y Psicológica por la Universidad de Navarra"/>
        <s v="Máster Universitario en Psicología General Sanitaria por la Universidad de Navarra"/>
        <s v="Máster Universitario en Matrimonio y Familia por la Universidad de Navarra"/>
        <s v="Máster Universitario en Profesorado de Educación Secundaria Obligatoria y Bachillerato, Formación Profesional y Enseñanzas de Idiomas por la Universidad de Navarra"/>
        <s v="Máster Universitario en Estudios de Comisariado / Curatorial Studies por la Universidad de Navarra"/>
        <s v="Máster Universitario en Psicología General Sanitaria por la Universidad Pública de Navarra"/>
        <s v="Máster Universitario en Investigación en Ciencias de la Salud por la Universidad Pública de Navarra"/>
        <s v="Máster Universitario en Salud Pública por la Universidad Pública de Navarra"/>
        <s v="Máster Universitario en Historia y Memoria por la Universidad Pública de Navarra"/>
        <s v="PCEO Máster Universitario en Profesorado de Educación Secundaria / Máster Universitario en Historia y Memoria"/>
        <s v="Máster Universitario en Profesorado de Educación Secundaria por la Universidad Pública de Navarra"/>
        <s v="Máster Universitario en Intervención Social con Individuos, Familias y Grupos por la Universidad Pública de Navarra"/>
        <s v="Máster Universitario en Género, Mujeres e Igualdad por la Universidad Pública de Navarra"/>
        <s v="Máster Universitario en Dirección de Empresas por la Universidad Pública de Navarra"/>
        <s v="Máster Universitario en Gestión por Procesos con Sistemas Integrados de Información (ERP) por la Universidad Pública de Navarra"/>
        <s v="Máster Universitario en International Business por la Universidad Pública de Navarra"/>
        <s v="Máster Universitario en Agrobiología Ambiental por la Universidad del País Vasco/Euskal Herriko Unibertsitatea y la Universidad Pública de Navarra"/>
        <s v="Máster Universitario en Enología Innovadora por la Universidad del País Vasco/Euskal Herriko Unibertsitatea y la Universidad Pública de Navarra"/>
        <s v="Máster Universitario en Investigación e Innovación en Biotecnología por la Universidad Pública de Navarra"/>
        <s v="Máster Universitario en Ingeniería Agronómica por la Universidad Pública de Navarra"/>
        <s v="Máster Universitario en Sistemas de Información Geográfica y Teledetección por la Universidad Pública de Navarra"/>
        <s v="Máster Universitario en Tecnología y Sostenibilidad en la Industria Alimentaria por la Universidad Pública de Navarra"/>
        <s v="Máster Universitario en Ciberseguridad por la Universidad Pública de Navarra"/>
        <s v="Máster Universitario en Energías Renovables: Conversión Eléctrica e Integración en Red de Sistemas Eólicos y Fotovoltaicos por la Universidad Pública de Navarra"/>
        <s v="Máster Universitario en Ingeniería de Materiales y Fabricación  por la Universidad Pública de Navarra"/>
        <s v="Máster Universitario en Ingeniería Mecánica Aplicada y Computacional por la Universidad Pública de Navarra"/>
        <s v="Máster Universitario en Ingeniería Informática por la Universidad Pública de Navarra"/>
        <s v="Máster Universitario en Ingeniería Industrial por la Universidad Pública de Navarra"/>
        <s v="Máster Universitario en Ingeniería de Telecomunicación por la Universidad Pública de Navarra"/>
        <s v="Máster Universitario en Comunicaciones Avanzadas y Visión Artificial por la Universidad Pública de Navarra"/>
        <s v="Máster Universitario en Ingeniería Biomédica por la Universidad Pública de Navarra"/>
        <s v="PCEO Máster Universitario en Ingeniería Industrial / Máster Universitario en Dirección de Empresas"/>
        <s v="PCEO Máster Universitario en Ingeniería de Telecomunicación / Máster Universitario en Comunicaciones Avanzadas y Visión Artificial"/>
        <s v="PCEO Máster Universitario en Ingeniería Informática / Máster Universitario en Ciberseguridad"/>
        <s v="Máster Universitario en Prevención de Riesgos Laborales por la Universidad Pública de Navarra"/>
        <s v="Máster Universitario en Acceso a la Abogacía y a la Procura por la Universidad Pública de Navarra"/>
        <s v="Máster Universitario en Asesoramiento Fiscal, Laboral y Contable por la Universidad Pública de Navarra"/>
        <s v="PCEO Máster Universitario en Acceso a la Abogacía y a la Procura / Máster Universitario en Asesoramiento Fiscal, Laboral y Contable"/>
        <s v="Máster Universitario en Gestión de Empresas Marítimo-Portuarias y Derecho Marítimo por la Universidad de Deusto"/>
        <s v="Máster Universitario en Asesoría Fiscal por la Universidad de Deusto"/>
        <s v="Máster Universitario en Acceso a la Abogacía y la Procura por la Universidad de Deusto"/>
        <s v="Máster Universitario en Derecho de la Empresa por la Universidad de Deusto y la Universidad Pontificia Comillas"/>
        <s v="Máster Universitario en Estudios Jurídicos Internacionales / Master of Laws (LL.M.) in International Legal Studies por la Universidad de Deusto"/>
        <s v="PCEO Máster Universitario en Acceso a la Abogacía / Máster Universitario en Derecho de la Empresa"/>
        <s v="PCEO Máster Universitario en Acceso a la Abogacía / Máster Universitario en Asesoría Fiscal"/>
        <s v="PCEO Máster Universitario en Acceso a la Abogacía y la Procura / Máster Universitario en Estudios Jurídicos Internacionales - Master of Laws in International Legal Studies (LL.M.)"/>
        <s v="Máster Universitario en Recursos Humanos por la Universidad de Deusto"/>
        <s v="Máster Universitario en Dirección de Empresas por la Universidad de Deusto"/>
        <s v="Máster Universitario en Finanzas por la Universidad de Deusto"/>
        <s v="Máster Universitario en Dirección Internacional de Empresas / Master in International Business por la Universidad de Deusto"/>
        <s v="Máster Universitario en Gestión de Empresas Europeas e Internacionales, European and Internacional Business Management, Management des Entreprises Européennes et Internationales  por la Universidad de Deusto; Audencia Nantes - École de Management(Francia) y University Of Bradford (Uob)(Reino Unido)"/>
        <s v="Máster Universitario en Auditoría de Cuentas por la Universidad de Deusto"/>
        <s v="Máster Universitario en Ingeniería en Organización Industrial por la Universidad de Deusto"/>
        <s v="Máster Universitario en Automatización, Electrónica y Control Industrial por la Universidad de Deusto"/>
        <s v="Máster Universitario en Diseño y Fabricación en Automoción por la Universidad de Deusto"/>
        <s v="Máster Universitario en Ingeniería Industrial por la Universidad de Deusto"/>
        <s v="Máster Universitario en Computación y Sistemas Inteligentes por la Universidad de Deusto"/>
        <s v="Máster Universitario en Traducción Empresarial y Comunicación Intercultural en Inglés y Español / Master in Business Traslation and Intercultural Communication in English and Spanish por la Universidad de Deusto y National University of Ireland, Maynooth(Irlanda)"/>
        <s v="Máster Universitario en Derechos Humanos y Democratización / European Master in Human Rights and Democratization por la Universidad de Deusto; Karl-Franzens-Universität Graz(Austria); Ruhr-Universität Bochum(Alemania); Università degli Studi di Padova(Italia); Universitá Degli Studi &quot;Ca' Foscari&quot; di Venezia(Italia); Universität Hamburg(Alemania) y Univerzi v Ljubljani-University of Ljubljana(Eslovenia)"/>
        <s v="Máster Universitario en Estudios Bíblicos: Historia e Influencia de la Biblia por la Universidad de Deusto"/>
        <s v="Máster Universitario en Psicología General Sanitaria por la Universidad de Deusto"/>
        <s v="Máster Universitario en Neuropsicología Clínica por la Universidad de Deusto"/>
        <s v="Máster Universitario en Psicoterapia Sistémico-Relacional por la Universidad de Deusto"/>
        <s v="Máster Universitario en Psicología de la Intervención Social por la Universidad de Deusto"/>
        <s v="PCEO Máster Universitario en Psicología General Sanitaria / Máster Universitario en Neuropsicología Clínica"/>
        <s v="PCEO Máster Universitario en Psicología General Sanitaria / Máster Universitario en Psicoterapia Sistémico-Relacional "/>
        <s v="PCEO Máster Universitario en Psicología General Sanitaria / Máster Universitario en Psicología de la Intervención Social"/>
        <s v="Máster Universitario en Gerontología por la Universidad de Deusto"/>
        <s v="Máster Universitario en Formación del Profesorado de Educación Secundaria Obligatoria y Bachillerato, Formación Profesional y Enseñanza de Idiomas por la Universidad de Deusto"/>
        <s v="Máster Universitario en Necesidades Educativas Especiales"/>
        <s v="Máster Universitario en Tecnificación Deportiva por la Universidad Euneiz"/>
        <s v="Máster Universitario en Fisioterapia del Suelo Pélvico y Complejo Abdomino Pélvico Perineal por la Universidad Euneiz"/>
        <s v="Máster Universitario en Juego, Gamificación y Tecnologías Aplicados a la Educación por la Universidad Euneiz"/>
        <s v="Máster Universitario en Realidad Virtual y Aumentada por la Universidad Euneiz"/>
        <s v="Máster Universitario en Innovación Empresarial y Dirección de Proyectos por la Mondragón Unibertsitatea"/>
        <s v="Máster Universitario en Diseño Estratégico de Productos y Servicios por la Mondragón Unibertsitatea"/>
        <s v="Máster Universitario en Energía y Electrónica de Potencia por la Mondragón Unibertsitatea"/>
        <s v="Máster Universitario en Ingeniería Industrial por la Mondragón Unibertsitatea"/>
        <s v="Máster Universitario en Tecnologías Biomédicas por la Mondragón Unibertsitatea"/>
        <s v="Máster Universitario en Robótica y Sistemas de Control por la Mondragón Unibertsitatea"/>
        <s v="Máster Universitario en Análisis de Datos, Ciberseguridad y Computación en la Nube por la Mondragón Unibertsitatea"/>
        <s v="Máster Universitario en Dirección de Operaciones Logísticas y Productivas por la Mondragón Unibertsitatea"/>
        <s v="Máster Universitario en Sistemas Inteligentes de Energía por la Mondragón Unibertsitatea"/>
        <s v="Máster Universitario en Emprendimiento e Innovación Abierta por la Mondragón Unibertsitatea"/>
        <s v="Máster Universitario en Marketing Digital por la Mondragón Unibertsitatea"/>
        <s v="Máster Universitario en Dirección Contable y Financiera por la Mondragón Unibertsitatea"/>
        <s v="Máster Universitario en Internacionalización de Organizaciones por la Mondragón Unibertsitatea"/>
        <s v="Máster Universitario en Gestión Estratégica del Talento de las Personas por la Mondragón Unibertsitatea"/>
        <s v="Máster Universitario en Análisis de Datos para la Inteligencia de Negocio / Master in Business Analytics por la Mondragón Unibertsitatea"/>
        <s v="Máster Universitario en Economía Social y Empresa Cooperativa por la Mondragon Unibertsitatea"/>
        <s v="Máster Universitario en Habilitación Docente para el Ejercicio de las Profesiones de Profesor de Educación Secundaria Obligatoria y Bachillerato, Formación Profesional y Enseñanzas de Idiomas por la Mondragón Unibertsitatea"/>
        <s v="Máster Universitario en Facilitación del Aprendizaje e Innovación por la Mondragón Unibertsitatea"/>
        <s v="Máster Universitario en Cooperativismo y Gestión Socioempresarial por la Mondragón Unibertsitatea"/>
        <s v="Máster Universitario en Formación del Profesorado de Gastronomía por la Mondragón Unibertsitatea"/>
        <s v="Máster Universitario en Ciencias Gastronómicas por la Mondragón Unibertsitatea"/>
        <s v="Máster Universitario en Inteligencia Artificial aplicada a la Industria e Ingeniería Asistida por Ordenador por la Universidad del País Vasco/Euskal Herriko Unibertsitatea"/>
        <s v="Máster Universitario en Ingeniería en Organización Industrial por la Universidad del País Vasco/Euskal Herriko Unibertsitatea"/>
        <s v="Máster Universitario en Adquisición de Lenguas en Contextos Multilingües / Master in Language Acquisition in Multilingual Settings (LAMS) por la Universidad del País Vasco/Euskal Herriko Unibertsitatea"/>
        <s v="Máster Universitario en Literatura Comparada y Estudios Literarios por la Universidad del País Vasco/Euskal Herriko Unibertsitatea"/>
        <s v="Máster Universitario en Lingüística y Filología Vascas / Euskal Hizkuntzalaritza eta Filologia por la Universidad del País Vasco/Euskal Herriko Unibertsitatea"/>
        <s v="Máster Universitario en Lingüística Teórica y Experimental por la Universidad del País Vasco/Euskal Herriko Unibertsitatea"/>
        <s v="Máster Universitario en Análisis Forense por la Universidad del País Vasco/Euskal Herriko Unibertsitatea"/>
        <s v="Máster Universitario en Calidad y Seguridad Alimentaria por la Universidad del País Vasco/Euskal Herriko Unibertsitatea"/>
        <s v="Máster Universitario en Ciencias de la Actividad Física y del Deporte por la Universidad del País Vasco/Euskal Herriko Unibertsitatea"/>
        <s v="Máster Universitario en Abogacía y Procura por la Universidad del País Vasco/Euskal Herriko Unibertsitatea"/>
        <s v="Máster Universitario en Internacional en Sociología Jurídica / International Master in Sociology of Law por la Universidad del País Vasco/Euskal Herriko Unibertsitatea"/>
        <s v="Máster Universitario en Análisis y Procesamiento del Lenguaje/Hizkuntzaren Azterketa eta Prozesamendua por la Universidad del País Vasco/Euskal Herriko Unibertsitatea"/>
        <s v="Máster Universitario en Ingeniería Computacional y Sistemas Inteligentes por la Universidad del País Vasco/Euskal Herriko Unibertsitatea"/>
        <s v="Máster Universitario en Ingeniería de Sistemas Empotrados por la Universidad del País Vasco/Euskal Herriko Unibertsitatea"/>
        <s v="Máster Universitario Erasmus Mundus en Tecnologías del Lenguaje y la Comunicación (LCT) / Erasmus Mundus Master in Language and Communication Technologies (LCT) por la Universidad del País Vasco/Euskal Herriko Unibertsitatea; Rijksuniversiteit Groningen-University of Groningen(Países Bajos); Università degli Studi di Trento(Italia); Università tà Malta(Malta); Universität des Saarlandes(Alemania); Université de Lorraine(Francia) y Univerzita Karlova(República Checa)"/>
        <s v="Máster Universitario en Química y Polímeros por la Universidad del País Vasco/Euskal Herriko Unibertsitatea"/>
        <s v="Máster Universitario Erasmus Mundus en Architectural and Urban Contemporary Heritage - ARURCOHE por la Universidad del País Vasco/Euskal Herriko Unibertsitatea; Kauno Technologijos Universitetas(Lituania) y Politecnico di Torino(Italia)"/>
        <s v="Máster Universitario en Arquitectura por la Universidad del País Vasco/Euskal Herriko Unibertsitatea"/>
        <s v="Máster Universitario en Psicología General Sanitaria por la Universidad del País Vasco/Euskal Herriko Unibertsitatea"/>
        <s v="Máster Universitario en Psicología: Individuo, Grupo, Organización y Cultura por la Universidad del País Vasco/Euskal Herriko Unibertsitatea"/>
        <s v="Máster Universitario en Psicología de las Organizaciones e Intervención Psicosocial por la Universidad del País Vasco/Euskal Herriko Unibertsitatea"/>
        <s v="Máster Universitario en Neurociencia Cognitiva del Lenguaje / Master in Cognitive Neuroscience of Language por la Universidad del País Vasco/Euskal Herriko Unibertsitatea"/>
        <s v="Máster Universitario en Fabricación Digital / Master in Digital Manufacturing por la Universidad del País Vasco/Euskal Herriko Unibertsitatea"/>
        <s v="Máster Universitario en Control en Redes Eléctricas Inteligentes y Generación Distribuida/Control in Smartgrids and Distributed Generation por la Universidad del País Vasco/Euskal Herriko Unibertsitatea"/>
        <s v="Máster Universitario en Filosofía: Ciencia, Sociedad, Tecnología por la Universidad del País Vasco/Euskal Herriko Unibertsitatea"/>
        <s v="Máster Universitario en Formación del Profesorado de Educación Secundaria Obligatoria y Bachillerato, Formación Profesional y Enseñanzas de Idiomas por la Universidad del País Vasco/Euskal Herriko Unibertsitatea y la Universidad del País Vasco/Euskal Herriko Unibertsitatea"/>
        <s v="Máster Universitario en Investigación en Ámbitos Socioeducativos por la Universidad del País Vasco/Euskal Herriko Unibertsitatea"/>
        <s v="Máster Universitario en Antropología Social por la Universidad del País Vasco/Euskal Herriko Unibertsitatea"/>
        <s v="Máster Universitario en Economía Social y Solidaria por la Universidad del País Vasco/Euskal Herriko Unibertsitatea"/>
        <s v="Máster Universitario en Psicodidáctica: Psicología de la Educación y Didácticas Específicas por la Universidad del País Vasco/Euskal Herriko Unibertsitatea"/>
        <s v="Máster Universitario en Tecnología, Aprendizaje y Educación por la Universidad del País Vasco/Euskal Herriko Unibertsitatea"/>
        <s v="Máster Universitario Erasmus Mundus en Medio Ambiente y Recursos Marinos / Erasmus Mundus Master of Science in Marine Environment and Resources - MER- por la Universidad del País Vasco/Euskal Herriko Unibertsitatea; Universidade dos Açores(Portugal); University of Southampton(Reino Unido); Université de Bordeaux(Francia) y Université de Liège(Bélgica)"/>
        <s v="Máster Universitario en Biodiversidad, Funcionamiento y Gestión de Ecosistemas por la Universidad del País Vasco/Euskal Herriko Unibertsitatea"/>
        <s v="Máster Universitario en Contaminación y Toxicología Ambientales por la Universidad del País Vasco/Euskal Herriko Unibertsitatea"/>
        <s v="Máster Universitario en Ciencia y Tecnología Cuánticas por la Universidad del País Vasco/Euskal Herriko Unibertsitatea"/>
        <s v="Máster Universitario Erasmus Mundus en Contaminación y Toxicología Ambientales / Erasmus Mundus Master of Science in Environmental Contamination and Toxicology ECT+ por la Universidad del País Vasco/Euskal Herriko Unibertsitatea; Norges Teknisk-Naturvitenskapelige Universitet(Noruega); Universidade de Porto(Portugal); Université de Bordeaux(Francia); Université de Liège(Bélgica) y Université de Pau et des Pays de l'Adour(Francia)"/>
        <s v="Máster Universitario Erasmus Mundus en Industria de Electrónica de Microondas y Fotónica / European Master for Industry in Microwave Electronics and Photonics  (EMIMEP) por la Universidad del País Vasco/Euskal Herriko Unibertsitatea; Friedrich-Schiller-Universität Jena(Alemania); Università degli Studi di Brescia(Italia) y Université de Limoges(Francia)"/>
        <s v="Máster Universitario en Investigación y Creación en Arte por la Universidad del País Vasco/Euskal Herriko Unibertsitatea"/>
        <s v="Máster Universitario en Cerámica: Arte y Función por la Universidad del País Vasco/Euskal Herriko Unibertsitatea"/>
        <s v="Máster Universitario en Conservación y Exhibición  de Arte Contemporáneo (CYXAC) por la Universidad del País Vasco/Euskal Herriko Unibertsitatea"/>
        <s v="Máster Universitario en Arte Contemporáneo Tecnológico y Performativo por la Universidad del País Vasco/Euskal Herriko Unibertsitatea"/>
        <s v="Máster Universitario en Pintura por la Universidad del País Vasco/Euskal Herriko Unibertsitatea"/>
        <s v="Máster Universitario en Estudios Internacionales por la Universidad del País Vasco/Euskal Herriko Unibertsitatea"/>
        <s v="Máster Universitario en Comunicación Multimedia UPV/EHU - EITB / Multimedia Komunikazioa UPV/EHU-EITB por la Universidad del País Vasco/Euskal Herriko Unibertsitatea"/>
        <s v="Máster Universitario en Estudios Feministas y de Género por la Universidad del País Vasco/Euskal Herriko Unibertsitatea"/>
        <s v="Máster Universitario en Modelos y Áreas de Investigación en Ciencias Sociales por la Universidad del País Vasco/Euskal Herriko Unibertsitatea"/>
        <s v="Máster Universitario en Participación y Desarrollo Comunitario por la Universidad del País Vasco/Euskal Herriko Unibertsitatea"/>
        <s v="Máster Universitario en Comunicación Social por la Universidad del País Vasco/Euskal Herriko Unibertsitatea"/>
        <s v="Máster Universitario en Gobernanza y Estudios Políticos por la Universidad del País Vasco/Euskal Herriko Unibertsitatea"/>
        <s v="Máster Universitario en Periodismo Multimedia por la Universidad del País Vasco/Euskal Herriko Unibertsitatea"/>
        <s v="Máster Universitario en Soberanía en los Pueblos de Europa / Subiranotasuna Europako Herrietan por la Universidad del País Vasco/Euskal Herriko Unibertsitatea"/>
        <s v="Máster Universitario en Filosofía en un Mundo Global por la Universidad del País Vasco/Euskal Herriko Unibertsitatea"/>
        <s v="Máster Universitario en Globalización: Procesos Sociales y Políticas Económicas por la Universidad del País Vasco/Euskal Herriko Unibertsitatea"/>
        <s v="Máster Universitario en Sociedad Democrática Estado y Derecho por la Universidad del País Vasco/Euskal Herriko Unibertsitatea"/>
        <s v="Máster Universitario en Minería por la Universidad del País Vasco/Euskal Herriko Unibertsitatea"/>
        <s v="Máster Universitario en Neurociencias por la Universidad del País Vasco/Euskal Herriko Unibertsitatea"/>
        <s v="Máster Universitario en Farmacología, Desarrollo, Evaluación y Utilización Racional de Medicamentos por la Universidad del País Vasco/Euskal Herriko Unibertsitatea"/>
        <s v="Máster Universitario en Investigación Biomédica por la Universidad del País Vasco/Euskal Herriko Unibertsitatea"/>
        <s v="Máster Universitario en Microbiología y Salud por la Universidad del País Vasco/Euskal Herriko Unibertsitatea"/>
        <s v="Máster Universitario en Salud Pública por la Universidad del País Vasco/Euskal Herriko Unibertsitatea"/>
        <s v="Máster Universitario en Ingeniería Biomédica por la Universidad del País Vasco/Euskal Herriko Unibertsitatea y Universidad Nacional de Asunción(Paraguay)"/>
        <s v="Máster Universitario Erasmus Mundus en Interdisciplinarity in Materials for Energy Storage and Conversion (i-MESC) por la Universidad del País Vasco/Euskal Herriko Unibertsitatea; Politechnika Warszawska-Warsaw University of Technology(Polonia); Université Paul Sabatier - Toulouse III(Francia); Université de Picardie Jules Verne(Francia) y Univerza v Ljubljani-University of Ljubljana(Eslovenia)"/>
        <s v="Máster Universitario en Ciencia y Tecnología Espacial por la Universidad del País Vasco/Euskal Herriko Unibertsitatea"/>
        <s v="Máster Universitario en Ingeniería de Control, Automatización y Robótica por la Universidad del País Vasco/Euskal Herriko Unibertsitatea"/>
        <s v="Máster Universitario en Ingeniería de Materiales Avanzados por la Universidad del País Vasco/Euskal Herriko Unibertsitatea"/>
        <s v="Máster Universitario en Ingeniería Energética Sostenible por la Universidad del País Vasco/Euskal Herriko Unibertsitatea"/>
        <s v="Máster Universitario en Integración de las Energías Renovables en el Sistema Eléctrico por la Universidad del País Vasco/Euskal Herriko Unibertsitatea"/>
        <s v="Máster Universitario en Sistemas Electrónicos Avanzados por la Universidad del País Vasco/Euskal Herriko Unibertsitatea"/>
        <s v="Máster Universitario en Ingeniería de la Construcción por la Universidad del País Vasco/Euskal Herriko Unibertsitatea"/>
        <s v="Máster Universitario en Ingeniería Industrial por la Universidad del País Vasco/Euskal Herriko Unibertsitatea"/>
        <s v="Máster Universitario en Ingeniería de Telecomunicación por la Universidad del País Vasco/Euskal Herriko Unibertsitatea"/>
        <s v="Máster Universitario en Ingeniería Mecánica por la Universidad del País Vasco/Euskal Herriko Unibertsitatea"/>
        <s v="Máster Universitario en Marina por la Universidad del País Vasco/Euskal Herriko Unibertsitatea"/>
        <s v="Máster Universitario en Náutica y Transporte Marítimo por la Universidad del País Vasco/Euskal Herriko Unibertsitatea"/>
        <s v="Máster Universitario en Dirección de Proyectos por la Universidad del País Vasco/Euskal Herriko Unibertsitatea"/>
        <s v="Máster Universitario Erasmus Mundus en Energías Renovables en Medio Marino / Erasmus Mundus Master in Renewable Energy in the Marine Environment (REM PLUS) por la Universidad del País Vasco/Euskal Herriko Unibertsitatea; Norges Teknisk-Naturvitenskapelige Universitet(Noruega); University College Cork - National University of Ireland, Cork(Irlanda) y École Centrale de Nantes(Francia)"/>
        <s v="Máster Universitario en Gestión de los Recursos Humanos y del Empleo por la Universidad del País Vasco/Euskal Herriko Unibertsitatea"/>
        <s v="Máster Universitario en Seguridad y Salud en el Trabajo por la Universidad del País Vasco/Euskal Herriko Unibertsitatea"/>
        <s v="Máster Universitario en Economía: Aplicaciones Empíricas y Políticas /  Master in Economics: Empirical Applications and Policies por la Universidad del País Vasco/Euskal Herriko Unibertsitatea"/>
        <s v="Máster Universitario en Desarrollo y Cooperación Internacional por la Universidad del País Vasco/Euskal Herriko Unibertsitatea"/>
        <s v="Máster Universitario en Dirección Empresarial desde la Innovación y la Internacionalización por la Universidad del País Vasco/Euskal Herriko Unibertsitatea"/>
        <s v="Máster Universitario en Finanzas y Dirección Financiera por la Universidad del País Vasco/Euskal Herriko Unibertsitatea"/>
        <s v="Máster Universitario en Globalización y Desarrollo por la Universidad del País Vasco/Euskal Herriko Unibertsitatea"/>
        <s v="Máster Universitario en Derechos Fundamentales y Poderes Públicos por la Universidad del País Vasco/Euskal Herriko Unibertsitatea"/>
        <s v="Máster Universitario en Auditoría de Cuentas y Contabilidad Superior por la Universidad del País Vasco/Euskal Herriko Unibertsitatea"/>
        <s v="Máster Universitario en Ciencias Actuariales y Financieras por la Universidad del País Vasco/Euskal Herriko Unibertsitatea"/>
        <s v="Máster Universitario en Neuropsicología y Educación por la Universidad Internacional de La Rioja"/>
        <s v="Máster Universitario en Enseñanza de Español como Lengua Extranjera por la Universidad Internacional de La Rioja"/>
        <s v="Máster Universitario en Psicopedagogía por la Universidad Internacional de La Rioja"/>
        <s v="Máster Universitario en Orientación Educativa Familiar por la Universidad Internacional de La Rioja"/>
        <s v="Máster Universitario en Educación Bilingüe / Master in Bilingual Education por la Universidad Internacional de La Rioja"/>
        <s v="Máster Universitario en Educación Especial por la Universidad Internacional de La Rioja"/>
        <s v="Máster Universitario en Formación del Profesorado de Educación Secundaria Obligatoria y Bachillerato, Formación Profesional y Enseñanza de Idiomas por la Universidad Internacional de La Rioja"/>
        <s v="Máster Universitario en Liderazgo y Dirección de Centros Educativos por la Universidad Internacional de La Rioja"/>
        <s v="Máster Universitario en Didáctica de las Matemáticas en Educación Secundaria y Bachillerato por la Universidad Internacional de La Rioja"/>
        <s v="Máster Universitario en Didáctica de la Lengua y la Literatura en Educación Secundaria y Bachillerato por la Universidad Internacional de La Rioja"/>
        <s v="Máster Universitario en Didáctica de la Lengua en Educación Infantil y Primaria por la Universidad Internacional de La Rioja"/>
        <s v="Máster Universitario en Didáctica de las Matemáticas en Educación Infantil y Primaria por la Universidad Internacional de La Rioja"/>
        <s v="Máster Universitario en Métodos de Enseñanza en Educación Personalizada por la Universidad Internacional de La Rioja"/>
        <s v="Máster Universitario en Tecnología Educativa y Competencias Digitales por la Universidad Internacional de La Rioja"/>
        <s v="Máster Universitario en Educación Inclusiva e Intercultural por la Universidad Internacional de La Rioja"/>
        <s v="Máster Universitario en Métodos de Investigación en Educación por la Universidad Internacional de La Rioja"/>
        <s v="Máster Universitario en Enseñanza de Inglés como Lengua Extranjera / Master in Teaching English as a Foreign Language por la Universidad Internacional de La Rioja"/>
        <s v="Máster Universitario en Educación del Carácter y Educación Emocional por la Universidad Internacional de La Rioja"/>
        <s v="Máster Universitario en Atención Temprana y Desarrollo Infantil por la Universidad Internacional de La Rioja"/>
        <s v="Máster Universitario en Innovación Educativa por la Universidad Internacional de La Rioja"/>
        <s v="Máster Universitario en Prevención y Mediación de Conflictos en Entornos Educativos por la Universidad Internacional de La Rioja"/>
        <s v="Máster Universitario en Educación Ambiental para el Desarrollo Sostenible por la Universidad Internacional de La Rioja"/>
        <s v="Máster Universitario en Docencia Superior Universitaria por la Universidad Internacional de La Rioja"/>
        <s v="Máster Universitario en Didáctica de la Física y la Química en Educación Secundaria y Bachillerato por la Universidad Internacional de La Rioja"/>
        <s v="Máster Universitario en Didáctica de la Biología y la Geología en Educación Secundaria y Bachillerato por la Universidad Internacional de La Rioja"/>
        <s v="Máster Universitario en Atención Educativa y Prevención de Conductas Adictivas en Niños y Adolescentes por la Universidad Internacional de La Rioja"/>
        <s v="Máster Universitario en Dirección y Administración de Empresas / Master in Business Administration (MBA) por la Universidad Internacional de La Rioja"/>
        <s v="Máster Universitario en Marketing Digital por la Universidad Internacional de La Rioja"/>
        <s v="Máster Universitario en Dirección y Gestión Financiera por la Universidad Internacional de La Rioja"/>
        <s v="Máster Universitario en Neuromarketing por la Universidad Internacional de La Rioja"/>
        <s v="Máster Universitario en Dirección de Procesos Estratégicos por la Universidad Internacional de La Rioja"/>
        <s v="Máster Universitario en Comunicación Corporativa por la Universidad Internacional de La Rioja"/>
        <s v="Máster Universitario en Publicidad Digital por la Universidad Internacional de La Rioja"/>
        <s v="Máster Universitario en Dirección y Gestión de Recursos Humanos por la Universidad Internacional de La Rioja"/>
        <s v="Máster Universitario en Comunicación y Marketing Político por la Universidad Internacional de La Rioja"/>
        <s v="Máster Universitario en Dirección de Marketing por la Universidad Internacional de La Rioja"/>
        <s v="Máster Universitario en Dirección Comercial y Ventas por la Universidad Internacional de La Rioja"/>
        <s v="Máster Universitario en Dirección del Comercio Exterior e Internacionalización de Empresas por la Universidad Internacional de La Rioja"/>
        <s v="Máster Universitario en Control de Gestión / Master in Controlling por la Universidad Internacional de La Rioja"/>
        <s v="Máster Universitario en Inteligencia de Negocio por la Universidad Internacional de La Rioja"/>
        <s v="Máster Universitario en Comunicación Transmedia por la Universidad Internacional de La Rioja"/>
        <s v="Máster Universitario en Comunicación y Visualización de Datos por la Universidad Internacional de La Rioja"/>
        <s v="Máster Universitario en Comercio Electrónico por la Universidad Internacional de La Rioja"/>
        <s v="Máster Universitario en Asesoramiento Financiero y Bancario por la Universidad Internacional de La Rioja"/>
        <s v="Máster Universitario en Gestión de Riesgos Financieros por la Universidad Internacional de La Rioja"/>
        <s v="Máster Universitario en Negocios Digitales / Digital Business por la Universidad Internacional de La Rioja"/>
        <s v="Máster Universitario en Inteligencia de Marketing por la Universidad Internacional de La Rioja"/>
        <s v="Máster Universitario en Gestión de Marca por la Universidad Internacional de La Rioja"/>
        <s v="Máster Universitario en Auditoría de Cuentas por la Universidad Internacional de La Rioja"/>
        <s v="Máster Universitario en Dirección y Gestión Deportiva por la Universidad Internacional de La Rioja"/>
        <s v="Máster Universitario en Marketing Farmacéutico por la Universidad Internacional de La Rioja"/>
        <s v="Máster Universitario en Economía de la Salud por la Universidad Internacional de La Rioja"/>
        <s v="Máster Universitario en Protocolo y Eventos por la Universidad Internacional de La Rioja"/>
        <s v="Máster Universitario en Innovación en la Experiencia del Cliente por la Universidad Internacional de La Rioja"/>
        <s v="Máster Universitario en Gestión de Empresas / Master in Management (MIM) por la Universidad Internacional de La Rioja"/>
        <s v="Máster Universitario en Economía Internacional por la Universidad Internacional de La Rioja"/>
        <s v="Máster Universitario en Transformación Digital en la Empresa por la Universidad Internacional de La Rioja"/>
        <s v="Máster Universitario en Redes Sociales / Master in Social Media por la Universidad Internacional de La Rioja"/>
        <s v="Máster Universitario en Marketing Deportivo por la Universidad Internacional de La Rioja"/>
        <s v="Máster Universitario en Inteligencia Económica para la Gestión de la Seguridad por la Universidad Internacional de La Rioja"/>
        <s v="Máster Universitario en Innovación en Turismo por la Universidad Internacional de La Rioja"/>
        <s v="Máster Universitario en Cuidados Paliativos Pediátricos por la Universidad Internacional de La Rioja"/>
        <s v="Máster Universitario en Dirección y Gestión de Unidades de Enfermería por la Universidad Internacional de La Rioja"/>
        <s v="Máster Universitario en Psicología General Sanitaria por la Universidad Internacional de La Rioja"/>
        <s v="Máster Universitario en Gestión de la Seguridad Clínica del Paciente y Calidad de la Atención Sanitaria por la Universidad Internacional de La Rioja"/>
        <s v="Máster Universitario en Bioética por la Universidad Internacional de La Rioja"/>
        <s v="Máster Universitario en Avances en Oncología y Hematología Pediátricas por la Universidad Internacional de La Rioja"/>
        <s v="Máster Universitario en Neuropsicología Clínica por la Universidad Internacional de La Rioja"/>
        <s v="Máster Universitario en Metodología de la Investigación en Ciencias de la Salud por la Universidad Internacional de La Rioja"/>
        <s v="Máster Universitario en Cuidados Paliativos por la Universidad Internacional de La Rioja"/>
        <s v="Máster Universitario en Estudios Nutricionales de Precisión y Epidemiología Nutricional por la Universidad Internacional de La Rioja"/>
        <s v="Máster Universitario en Bioinformática por la Universidad Internacional de La Rioja"/>
        <s v="Máster Universitario en Estrategias Nutricionales en la Práctica Deportiva por la Universidad Internacional de La Rioja"/>
        <s v="Máster Universitario en Trastornos de la Conducta Alimentaria por la Universidad Internacional de La Rioja"/>
        <s v="Máster Universitario en Psicología del Deporte por la Universidad Internacional de La Rioja"/>
        <s v="Máster Universitario en Dirección y Gestión Sanitaria por la Universidad Internacional de La Rioja"/>
        <s v="Máster Universitario en Psicoterapia: Terapias de Tercera Generación por la Universidad Internacional de La Rioja"/>
        <s v="Máster Universitario en Psicología Forense por la Universidad Internacional de La Rioja"/>
        <s v="Máster Universitario en Intervención Psicológica en Niños y Adolescentes por la Universidad Internacional de La Rioja"/>
        <s v="Máster Universitario en Investigación en Psicología por la Universidad Internacional de La Rioja"/>
        <s v="Máster Universitario en Intervención Psicológica en el Ámbito Educativo por la Universidad Internacional de La Rioja"/>
        <s v="Máster Universitario en Diseño de Experiencia de Usuario por la Universidad Internacional de La Rioja"/>
        <s v="Máster Universitario en Ingeniería Matemática y Computación por la Universidad Internacional de La Rioja"/>
        <s v="Máster Universitario en Astrofísica y Técnicas de Observación en Astronomía por la Universidad Internacional de La Rioja"/>
        <s v="Máster Universitario en Prevención de Riesgos Laborales por la Universidad Internacional de La Rioja"/>
        <s v="Máster Universitario en Sistemas Integrados de Gestión de la Prevención de Riesgos Laborales, la Calidad, el Medio Ambiente y la Responsabilidad Social Corporativa por la Universidad Internacional de La Rioja"/>
        <s v="Máster Universitario en Dirección Logística por la Universidad Internacional de La Rioja"/>
        <s v="Máster Universitario en Evaluación de la Calidad y Procesos de Certificación en Educación Superior por la Universidad Internacional de La Rioja"/>
        <s v="Máster Universitario en Dirección e Ingeniería en Sitios Web por la Universidad Internacional de La Rioja"/>
        <s v="Máster Universitario en Ciberseguridad por la Universidad Internacional de La Rioja"/>
        <s v="Máster Universitario en Diseño y Gestión de Proyectos Tecnológicos por la Universidad Internacional de La Rioja"/>
        <s v="Máster Universitario en Ingeniería de Software y Sistemas Informáticos por la Universidad Internacional de La Rioja"/>
        <s v="Máster Universitario en Análisis y Visualización de Datos Masivos / Master in Visual Analytics and Big Data por la Universidad Internacional de La Rioja"/>
        <s v="Máster Universitario en Gestión Ambiental y Energética en las Organizaciones por la Universidad Internacional de La Rioja"/>
        <s v="Máster Universitario en Diseño Gráfico Digital por la Universidad Internacional de La Rioja"/>
        <s v="Máster Universitario en Gestión por Procesos para la Transformación Digital / Business Process Management (BPM) for Digital Transformation por la Universidad Internacional de La Rioja"/>
        <s v="Máster Universitario en Inteligencia Artificial por la Universidad Internacional de La Rioja"/>
        <s v="Máster Universitario en Industria 4.0 por la Universidad Internacional de La Rioja"/>
        <s v="Máster Universitario en Diseño Industrial y Desarrollo de Producto por la Universidad Internacional de La Rioja"/>
        <s v="Máster Universitario en Diseño y Desarrollo de Videojuegos por la Universidad Internacional de La Rioja"/>
        <s v="Máster Universitario en Diseño y Producción Multimedia por la Universidad Internacional de La Rioja"/>
        <s v="Máster Universitario en Dirección y Gestión de Tecnologías de la Información (TI) por la Universidad Internacional de La Rioja"/>
        <s v="Máster Universitario en Internet de las Cosas / Master in Internet of Things (IoT) por la Universidad Internacional de La Rioja"/>
        <s v="Máster Universitario en Desarrollo y Operaciones (DevOps) por la Universidad Internacional de La Rioja"/>
        <s v="Máster Universitario en Diseño y Desarrollo de Interfaz de Usuario Web (Front-end Design &amp; Development) por la Universidad Internacional de La Rioja"/>
        <s v="Máster Universitario en Computación Cuántica por la Universidad Internacional de La Rioja"/>
        <s v="Máster Universitario en Realidad Extendida: Realidad Virtual, Aumentada y Mixta por la Universidad Internacional de La Rioja"/>
        <s v="Máster Universitario en Gemelos Digitales (Digital Twins) por la Universidad Internacional de La Rioja"/>
        <s v="Máster Universitario en Energías Renovables por la Universidad Internacional de La Rioja"/>
        <s v="Máster Universitario en Gestión de la Seguridad Alimentaria por la Universidad Internacional de La Rioja"/>
        <s v="Máster Universitario en Animación 3D para las Industrias del Entretenimiento por la Universidad Internacional de La Rioja"/>
        <s v="Máster Universitario en Herramientas y Tecnologías para el Diseño de Espacios Arquitectónicos Inteligentes por la Universidad Internacional de La Rioja"/>
        <s v="Máster Universitario en Ingeniería de Telecomunicación por la Universidad Internacional de La Rioja"/>
        <s v="Máster Universitario en Transformación Digital a través de Tecnologías Disruptivas por la Universidad Internacional de La Rioja"/>
        <s v="Máster Universitario en el Ejercicio de la Abogacía y la Procura por la Universidad Internacional de La Rioja"/>
        <s v="Máster Universitario en Derecho Matrimonial Canónico por la Universidad Internacional de La Rioja"/>
        <s v="Máster Universitario en Fiscalidad Internacional por la Universidad Internacional de La Rioja"/>
        <s v="Máster Universitario en Propiedad Intelectual e Industrial por la Universidad Internacional de La Rioja"/>
        <s v="Máster Universitario en Protección de Datos por la Universidad Internacional de La Rioja"/>
        <s v="Máster Universitario en Asesoría Jurídica de Empresas por la Universidad Internacional de La Rioja"/>
        <s v="Máster Universitario en Derecho del Comercio Internacional por la Universidad Internacional de La Rioja"/>
        <s v="Máster Universitario en Derecho Penal Económico por la Universidad Internacional de La Rioja"/>
        <s v="Máster Universitario en Estudios Avanzados en Terrorismo: Análisis y Estrategias por la Universidad Internacional de La Rioja"/>
        <s v="Máster Universitario en Derecho de Familia por la Universidad Internacional de La Rioja"/>
        <s v="Máster Universitario en Derecho del Trabajo y de la Seguridad Social por la Universidad Internacional de La Rioja"/>
        <s v="Máster Universitario en Asesoría Fiscal por la Universidad Internacional de La Rioja"/>
        <s v="Máster Universitario en Arbitraje Internacional por la Universidad Internacional de La Rioja"/>
        <s v="Máster Universitario en Derechos Humanos: Sistemas de Protección por la Universidad Internacional de La Rioja"/>
        <s v="Máster Universitario en Dirección en la Gestión Pública por la Universidad Internacional de La Rioja"/>
        <s v="Máster Universitario en Derecho Penal Internacional y Transnacional por la Universidad Internacional de La Rioja"/>
        <s v="Máster Universitario en Derecho Ambiental por la Universidad Internacional de La Rioja"/>
        <s v="Máster Universitario en Derecho Corporativo Colombiano por la Universidad Internacional de La Rioja"/>
        <s v="Máster Universitario en Ciberdelincuencia por la Universidad Internacional de La Rioja"/>
        <s v="Máster Universitario en Derecho de la Ordenación del Territorio y del Urbanismo por la Universidad Internacional de La Rioja"/>
        <s v="Máster Universitario en Derecho de la Energía y Transición Energética por la Universidad Internacional de La Rioja"/>
        <s v="Máster Universitario en Victimología y Criminología Aplicada por la Universidad Internacional de La Rioja"/>
        <s v="Máster Universitario en Estudios de Seguridad Internacional por la Universidad Internacional de La Rioja"/>
        <s v="Máster Universitario en Derecho Digital por la Universidad Internacional de La Rioja"/>
        <s v="Máster Universitario en Investigación Criminal por la Universidad Internacional de La Rioja"/>
        <s v="Máster Universitario en Análisis y Prevención de la Corrupción por la Universidad Internacional de La Rioja"/>
        <s v="Máster Universitario en Seguridad Pública por la Universidad Internacional de La Rioja"/>
        <s v="Máster Universitario en Delincuencia Juvenil e Intervención con Menores por la Universidad Internacional de La Rioja"/>
        <s v="Máster Universitario en Derecho Sanitario por la Universidad Internacional de La Rioja"/>
        <s v="Máster Universitario en Derecho de los Mercados Financieros por la Universidad Internacional de La Rioja"/>
        <s v="Máster Universitario en Administración Electrónica y Gobierno Abierto por la Universidad Internacional de La Rioja"/>
        <s v="Máster Universitario en Derecho de Daños y Responsabilidad Civil  por la Universidad Internacional de La Rioja"/>
        <s v="Máster Universitario en Estudios Avanzados de Teatro por la Universidad Internacional de La Rioja"/>
        <s v="Máster Universitario en Investigación Musical por la Universidad Internacional de La Rioja"/>
        <s v="Máster Universitario en Composición Musical con Nuevas Tecnologías por la Universidad Internacional de La Rioja"/>
        <s v="Máster Universitario en Gestión y Emprendimiento de Proyectos Culturales por la Universidad Internacional de La Rioja"/>
        <s v="Máster Universitario en Estudios Avanzados en Literatura Española y Latinoamericana por la Universidad Internacional de La Rioja"/>
        <s v="Máster Universitario en Humanidades Digitales por la Universidad Internacional de La Rioja"/>
        <s v="Máster Universitario en Retórica y Oratoria por la Universidad Internacional de La Rioja"/>
        <s v="Máster Universitario en Escritura Creativa por la Universidad Internacional de La Rioja"/>
        <s v="Máster Universitario en Fotografía Artística por la Universidad Internacional de La Rioja"/>
        <s v="Máster Universitario en Estudios sobre Danza por la Universidad Internacional de La Rioja"/>
        <s v="Máster Universitario en Musicología por la Universidad Internacional de La Rioja"/>
        <s v="Máster Universitario en Jazz y Música Moderna por la Universidad Internacional de La Rioja"/>
        <s v="Máster Universitario en Producción de Proyectos Artísticos por la Universidad Internacional de La Rioja"/>
        <s v="Máster Universitario en Intervención Social en las Sociedades del Conocimiento por la Universidad Internacional de La Rioja"/>
        <s v="Máster Universitario en Creación de Guiones Audiovisuales por la Universidad Internacional de La Rioja"/>
        <s v="Máster Universitario en Musicoterapia por la Universidad Internacional de La Rioja"/>
        <s v="Máster Universitario en Dirección e Intervención Sociosanitaria por la Universidad Internacional de La Rioja"/>
        <s v="Máster Universitario en Gestión Empresarial en la Industria Musical por la Universidad Internacional de La Rioja"/>
        <s v="Máster Universitario en Cooperación Internacional al Desarrollo: Gestión y Dirección de Proyectos por la Universidad Internacional de La Rioja"/>
        <s v="Máster Universitario en Pedagogía Musical por la Universidad Internacional de La Rioja"/>
        <s v="Máster Universitario en Gestión del Patrimonio Cultural y Natural por la Universidad Internacional de La Rioja"/>
        <s v="Máster Universitario en Estudios Avanzados en Cinematografía por la Universidad Internacional de La Rioja"/>
        <s v="Máster Universitario en Gerontología y Atención Centrada en la Persona y las Relaciones por la Universidad Internacional de La Rioja"/>
        <s v="Máster Universitario en Métodos y Técnicas de Investigación Social Aplicada por la Universidad Internacional de La Rioja"/>
        <s v="Máster Universitario en Gestión de Empresas por la Universidad de La Rioja"/>
        <s v="Máster Universitario en Estudios Avanzados en Humanidades por la Universidad de La Rioja"/>
        <s v="Máster Universitario en Profesorado de Educación Secundaria Obligatoria y Bachillerato, Formación Profesional y Enseñanzas de Idiomas por la Universidad de La Rioja"/>
        <s v="Máster Universitario en Acceso a la Abogacía y la Procura por la Universidad de La Rioja"/>
        <s v="Máster Universitario en Intervención e Innovación Educativa por la Universidad de La Rioja"/>
        <s v="Máster Universitario en Musicología por la Universidad de la Rioja"/>
        <s v="Máster Universitario en Procesamiento del Lenguaje y Aplicaciones de la Inteligencia Artificial a la Lingüística por la Universidad de La Rioja"/>
        <s v="Máster Universitario en Química y Biotecnología por la Universidad de La Rioja"/>
        <s v="Máster Universitario en Tecnología, Gestión e Innovación Vitivinícola por la Universidad de La Rioja"/>
        <s v="Máster Universitario en Ingeniería Industrial por la Universidad de la Rioja"/>
        <s v="Máster Universitario en Ingeniería Agronómica por la Universidad de La Rioja"/>
        <s v="Máster Universitario en Ciencia de Datos y Aprendizaje Automático por la Universidad de La Rioja"/>
      </sharedItems>
    </cacheField>
    <cacheField name="Oferta de plazas" numFmtId="0">
      <sharedItems containsSemiMixedTypes="0" containsString="0" containsNumber="1" containsInteger="1" minValue="0" maxValue="4650"/>
    </cacheField>
    <cacheField name="FECHA VERIFICACION" numFmtId="49">
      <sharedItems/>
    </cacheField>
    <cacheField name="F_AUTORIZACION" numFmtId="165">
      <sharedItems containsDate="1" containsBlank="1" containsMixedTypes="1" minDate="2008-03-13T00:00:00" maxDate="2024-09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0">
  <r>
    <x v="0"/>
    <x v="0"/>
    <s v="04006100"/>
    <x v="0"/>
    <s v="Ingeniería y Arquitectura"/>
    <s v="7001281"/>
    <x v="0"/>
    <n v="10"/>
    <s v="-"/>
    <m/>
  </r>
  <r>
    <x v="0"/>
    <x v="0"/>
    <s v="04008081"/>
    <x v="1"/>
    <s v="Ciencias Sociales y Jurídicas"/>
    <s v="2501719"/>
    <x v="1"/>
    <n v="170"/>
    <s v="30/06/10"/>
    <d v="2010-07-13T00:00:00"/>
  </r>
  <r>
    <x v="0"/>
    <x v="0"/>
    <s v="04008081"/>
    <x v="1"/>
    <s v="Ciencias Sociales y Jurídicas"/>
    <s v="2501722"/>
    <x v="2"/>
    <n v="140"/>
    <s v="30/06/10"/>
    <d v="2010-07-13T00:00:00"/>
  </r>
  <r>
    <x v="0"/>
    <x v="0"/>
    <s v="04008081"/>
    <x v="1"/>
    <s v="Ciencias Sociales y Jurídicas"/>
    <s v="2501723"/>
    <x v="3"/>
    <n v="70"/>
    <s v="30/06/10"/>
    <d v="2010-07-13T00:00:00"/>
  </r>
  <r>
    <x v="0"/>
    <x v="0"/>
    <s v="04008081"/>
    <x v="1"/>
    <s v="Ciencias Sociales y Jurídicas"/>
    <s v="2501725"/>
    <x v="4"/>
    <n v="70"/>
    <s v="30/06/10"/>
    <d v="2010-07-13T00:00:00"/>
  </r>
  <r>
    <x v="0"/>
    <x v="0"/>
    <s v="04008081"/>
    <x v="1"/>
    <s v="Ciencias Sociales y Jurídicas"/>
    <s v="2504027"/>
    <x v="5"/>
    <n v="50"/>
    <s v="01/07/20"/>
    <d v="2020-07-14T00:00:00"/>
  </r>
  <r>
    <x v="0"/>
    <x v="0"/>
    <s v="04008081"/>
    <x v="1"/>
    <s v="Ciencias Sociales y Jurídicas"/>
    <s v="7000650"/>
    <x v="6"/>
    <n v="40"/>
    <s v="-"/>
    <m/>
  </r>
  <r>
    <x v="0"/>
    <x v="0"/>
    <s v="04008091"/>
    <x v="2"/>
    <s v="Ciencias Sociales y Jurídicas"/>
    <s v="2501130"/>
    <x v="7"/>
    <n v="55"/>
    <s v="06/07/09"/>
    <d v="2009-07-14T00:00:00"/>
  </r>
  <r>
    <x v="0"/>
    <x v="0"/>
    <s v="04008091"/>
    <x v="2"/>
    <s v="Ciencias Sociales y Jurídicas"/>
    <s v="2501720"/>
    <x v="8"/>
    <n v="165"/>
    <s v="03/05/10"/>
    <d v="2010-07-13T00:00:00"/>
  </r>
  <r>
    <x v="0"/>
    <x v="0"/>
    <s v="04008091"/>
    <x v="2"/>
    <s v="Ciencias Sociales y Jurídicas"/>
    <s v="2501724"/>
    <x v="9"/>
    <n v="75"/>
    <s v="03/05/10"/>
    <d v="2010-07-13T00:00:00"/>
  </r>
  <r>
    <x v="0"/>
    <x v="0"/>
    <s v="04008091"/>
    <x v="2"/>
    <s v="Ciencias Sociales y Jurídicas"/>
    <s v="7000978"/>
    <x v="10"/>
    <n v="20"/>
    <s v="-"/>
    <m/>
  </r>
  <r>
    <x v="0"/>
    <x v="0"/>
    <s v="04008522"/>
    <x v="0"/>
    <s v="Ingeniería y Arquitectura"/>
    <s v="2501726"/>
    <x v="11"/>
    <n v="150"/>
    <s v="29/07/10"/>
    <d v="2010-07-13T00:00:00"/>
  </r>
  <r>
    <x v="0"/>
    <x v="0"/>
    <s v="04008522"/>
    <x v="0"/>
    <s v="Ingeniería y Arquitectura"/>
    <s v="2501727"/>
    <x v="12"/>
    <n v="70"/>
    <s v="29/07/10"/>
    <d v="2010-07-13T00:00:00"/>
  </r>
  <r>
    <x v="0"/>
    <x v="0"/>
    <s v="04008522"/>
    <x v="0"/>
    <s v="Ingeniería y Arquitectura"/>
    <s v="2501728"/>
    <x v="13"/>
    <n v="150"/>
    <s v="29/07/10"/>
    <d v="2010-07-13T00:00:00"/>
  </r>
  <r>
    <x v="0"/>
    <x v="0"/>
    <s v="04008522"/>
    <x v="0"/>
    <s v="Ingeniería y Arquitectura"/>
    <s v="2501729"/>
    <x v="14"/>
    <n v="70"/>
    <s v="29/07/10"/>
    <d v="2010-07-13T00:00:00"/>
  </r>
  <r>
    <x v="0"/>
    <x v="0"/>
    <s v="04008522"/>
    <x v="0"/>
    <s v="Ingeniería y Arquitectura"/>
    <s v="2501730"/>
    <x v="15"/>
    <n v="75"/>
    <s v="29/07/10"/>
    <d v="2010-07-13T00:00:00"/>
  </r>
  <r>
    <x v="0"/>
    <x v="0"/>
    <s v="04008522"/>
    <x v="0"/>
    <s v="Ingeniería y Arquitectura"/>
    <s v="2503039"/>
    <x v="16"/>
    <n v="75"/>
    <s v="23/07/14"/>
    <d v="2014-07-15T00:00:00"/>
  </r>
  <r>
    <x v="0"/>
    <x v="0"/>
    <s v="04008534"/>
    <x v="3"/>
    <s v="Ciencias"/>
    <s v="2503195"/>
    <x v="17"/>
    <n v="71"/>
    <s v="08/07/15"/>
    <d v="2015-07-14T00:00:00"/>
  </r>
  <r>
    <x v="0"/>
    <x v="0"/>
    <s v="04008534"/>
    <x v="3"/>
    <s v="Ciencias"/>
    <s v="2503866"/>
    <x v="18"/>
    <n v="75"/>
    <s v="05/06/19"/>
    <d v="2019-06-11T00:00:00"/>
  </r>
  <r>
    <x v="0"/>
    <x v="0"/>
    <s v="04008534"/>
    <x v="3"/>
    <s v="Ciencias"/>
    <s v="2503867"/>
    <x v="19"/>
    <n v="75"/>
    <s v="05/06/19"/>
    <d v="2019-06-11T00:00:00"/>
  </r>
  <r>
    <x v="0"/>
    <x v="0"/>
    <s v="04008534"/>
    <x v="3"/>
    <s v="Ciencias"/>
    <s v="2504078"/>
    <x v="20"/>
    <n v="55"/>
    <s v="01/07/20"/>
    <d v="2020-07-14T00:00:00"/>
  </r>
  <r>
    <x v="0"/>
    <x v="0"/>
    <s v="04008534"/>
    <x v="3"/>
    <s v="Ciencias"/>
    <s v="7001208"/>
    <x v="21"/>
    <n v="20"/>
    <s v="-"/>
    <m/>
  </r>
  <r>
    <x v="0"/>
    <x v="0"/>
    <s v="04008546"/>
    <x v="4"/>
    <s v="Ciencias Sociales y Jurídicas"/>
    <s v="2501717"/>
    <x v="22"/>
    <n v="203"/>
    <s v="30/06/10"/>
    <d v="2010-07-13T00:00:00"/>
  </r>
  <r>
    <x v="0"/>
    <x v="0"/>
    <s v="04008546"/>
    <x v="4"/>
    <s v="Ciencias Sociales y Jurídicas"/>
    <s v="2501718"/>
    <x v="23"/>
    <n v="203"/>
    <s v="30/06/10"/>
    <d v="2010-07-13T00:00:00"/>
  </r>
  <r>
    <x v="0"/>
    <x v="0"/>
    <s v="04008546"/>
    <x v="4"/>
    <s v="Ciencias Sociales y Jurídicas"/>
    <s v="2502530"/>
    <x v="24"/>
    <n v="71"/>
    <s v="03/11/11"/>
    <d v="2011-07-26T00:00:00"/>
  </r>
  <r>
    <x v="0"/>
    <x v="0"/>
    <s v="04008546"/>
    <x v="4"/>
    <s v="Ciencias Sociales y Jurídicas"/>
    <s v="2502724"/>
    <x v="25"/>
    <n v="75"/>
    <s v="19/09/12"/>
    <d v="2012-07-17T00:00:00"/>
  </r>
  <r>
    <x v="0"/>
    <x v="0"/>
    <s v="04008546"/>
    <x v="4"/>
    <s v="Ciencias Sociales y Jurídicas"/>
    <s v="7000979"/>
    <x v="26"/>
    <n v="20"/>
    <s v="-"/>
    <m/>
  </r>
  <r>
    <x v="0"/>
    <x v="0"/>
    <s v="04008558"/>
    <x v="5"/>
    <s v="Ciencias de la Salud"/>
    <s v="2501333"/>
    <x v="27"/>
    <n v="60"/>
    <s v="29/07/09"/>
    <d v="2010-07-13T00:00:00"/>
  </r>
  <r>
    <x v="0"/>
    <x v="0"/>
    <s v="04008558"/>
    <x v="5"/>
    <s v="Ciencias de la Salud"/>
    <s v="2504090"/>
    <x v="28"/>
    <n v="130"/>
    <s v="24/05/21"/>
    <d v="2021-07-06T00:00:00"/>
  </r>
  <r>
    <x v="0"/>
    <x v="0"/>
    <s v="04008558"/>
    <x v="5"/>
    <s v="Ciencias de la Salud"/>
    <s v="2504413"/>
    <x v="29"/>
    <n v="69"/>
    <s v="03/06/22"/>
    <d v="2022-07-12T00:00:00"/>
  </r>
  <r>
    <x v="0"/>
    <x v="0"/>
    <s v="04008561"/>
    <x v="6"/>
    <s v="Artes y Humanidades"/>
    <s v="2501711"/>
    <x v="30"/>
    <n v="65"/>
    <s v="30/06/10"/>
    <d v="2010-07-13T00:00:00"/>
  </r>
  <r>
    <x v="0"/>
    <x v="0"/>
    <s v="04008561"/>
    <x v="6"/>
    <s v="Artes y Humanidades"/>
    <s v="2501712"/>
    <x v="31"/>
    <n v="55"/>
    <s v="30/06/10"/>
    <d v="2010-07-13T00:00:00"/>
  </r>
  <r>
    <x v="0"/>
    <x v="0"/>
    <s v="04008561"/>
    <x v="6"/>
    <s v="Artes y Humanidades"/>
    <s v="2501714"/>
    <x v="32"/>
    <n v="50"/>
    <s v="29/07/10"/>
    <d v="2010-07-13T00:00:00"/>
  </r>
  <r>
    <x v="0"/>
    <x v="0"/>
    <s v="04008561"/>
    <x v="6"/>
    <s v="Artes y Humanidades"/>
    <s v="2504089"/>
    <x v="33"/>
    <n v="55"/>
    <s v="01/07/20"/>
    <d v="2020-07-14T00:00:00"/>
  </r>
  <r>
    <x v="0"/>
    <x v="0"/>
    <s v="04008561"/>
    <x v="6"/>
    <s v="Artes y Humanidades"/>
    <s v="7000796"/>
    <x v="34"/>
    <n v="25"/>
    <s v="-"/>
    <m/>
  </r>
  <r>
    <x v="0"/>
    <x v="0"/>
    <s v="04008561"/>
    <x v="6"/>
    <s v="Ciencias Sociales y Jurídicas"/>
    <s v="7001209"/>
    <x v="35"/>
    <n v="20"/>
    <s v="-"/>
    <m/>
  </r>
  <r>
    <x v="0"/>
    <x v="0"/>
    <s v="04008571"/>
    <x v="7"/>
    <s v="Ciencias de la Salud"/>
    <s v="2501716"/>
    <x v="36"/>
    <n v="150"/>
    <s v="30/06/10"/>
    <d v="2010-07-13T00:00:00"/>
  </r>
  <r>
    <x v="0"/>
    <x v="0"/>
    <s v="04008571"/>
    <x v="7"/>
    <s v="Ciencias Sociales y Jurídicas"/>
    <s v="2503870"/>
    <x v="37"/>
    <n v="60"/>
    <s v="19/07/19"/>
    <d v="2019-06-11T00:00:00"/>
  </r>
  <r>
    <x v="0"/>
    <x v="1"/>
    <s v="11006516"/>
    <x v="8"/>
    <s v="Ingeniería y Arquitectura"/>
    <s v="2501757"/>
    <x v="38"/>
    <n v="40"/>
    <s v="30/06/10"/>
    <d v="2010-07-13T00:00:00"/>
  </r>
  <r>
    <x v="0"/>
    <x v="1"/>
    <s v="11006516"/>
    <x v="8"/>
    <s v="Ingeniería y Arquitectura"/>
    <s v="2503077"/>
    <x v="39"/>
    <n v="40"/>
    <s v="23/07/14"/>
    <d v="2014-07-15T00:00:00"/>
  </r>
  <r>
    <x v="0"/>
    <x v="1"/>
    <s v="11006516"/>
    <x v="8"/>
    <s v="Ingeniería y Arquitectura"/>
    <s v="2503081"/>
    <x v="40"/>
    <n v="30"/>
    <s v="23/07/14"/>
    <d v="2014-07-15T00:00:00"/>
  </r>
  <r>
    <x v="0"/>
    <x v="1"/>
    <s v="11006516"/>
    <x v="8"/>
    <s v="Ingeniería y Arquitectura"/>
    <s v="2503085"/>
    <x v="41"/>
    <n v="30"/>
    <s v="23/07/14"/>
    <d v="2014-07-15T00:00:00"/>
  </r>
  <r>
    <x v="0"/>
    <x v="1"/>
    <s v="11006516"/>
    <x v="8"/>
    <s v="Ingeniería y Arquitectura"/>
    <s v="2503173"/>
    <x v="42"/>
    <n v="40"/>
    <s v="07/10/14"/>
    <d v="2014-07-15T00:00:00"/>
  </r>
  <r>
    <x v="0"/>
    <x v="1"/>
    <s v="11006528"/>
    <x v="1"/>
    <s v="Ciencias Sociales y Jurídicas"/>
    <s v="2501338"/>
    <x v="43"/>
    <n v="185"/>
    <s v="05/10/09"/>
    <d v="2009-07-14T00:00:00"/>
  </r>
  <r>
    <x v="0"/>
    <x v="1"/>
    <s v="11006528"/>
    <x v="1"/>
    <s v="Ciencias Sociales y Jurídicas"/>
    <s v="2501339"/>
    <x v="44"/>
    <n v="90"/>
    <s v="05/10/09"/>
    <d v="2009-07-14T00:00:00"/>
  </r>
  <r>
    <x v="0"/>
    <x v="1"/>
    <s v="11006528"/>
    <x v="1"/>
    <s v="Ciencias Sociales y Jurídicas"/>
    <s v="7000531"/>
    <x v="45"/>
    <n v="20"/>
    <s v="-"/>
    <m/>
  </r>
  <r>
    <x v="0"/>
    <x v="1"/>
    <s v="11006528"/>
    <x v="1"/>
    <s v="Ciencias Sociales y Jurídicas"/>
    <s v="7000981"/>
    <x v="46"/>
    <n v="80"/>
    <s v="-"/>
    <m/>
  </r>
  <r>
    <x v="0"/>
    <x v="1"/>
    <s v="11006531"/>
    <x v="0"/>
    <s v="Ingeniería y Arquitectura"/>
    <s v="2501759"/>
    <x v="47"/>
    <n v="130"/>
    <s v="30/06/10"/>
    <d v="2010-07-13T00:00:00"/>
  </r>
  <r>
    <x v="0"/>
    <x v="1"/>
    <s v="11006531"/>
    <x v="0"/>
    <s v="Ingeniería y Arquitectura"/>
    <s v="2502553"/>
    <x v="48"/>
    <n v="70"/>
    <s v="03/11/11"/>
    <d v="2011-07-26T00:00:00"/>
  </r>
  <r>
    <x v="0"/>
    <x v="1"/>
    <s v="11006531"/>
    <x v="0"/>
    <s v="Ingeniería y Arquitectura"/>
    <s v="2502561"/>
    <x v="49"/>
    <n v="50"/>
    <s v="03/11/11"/>
    <d v="2011-07-26T00:00:00"/>
  </r>
  <r>
    <x v="0"/>
    <x v="1"/>
    <s v="11006531"/>
    <x v="0"/>
    <s v="Ingeniería y Arquitectura"/>
    <s v="2503077"/>
    <x v="39"/>
    <n v="55"/>
    <s v="23/07/14"/>
    <d v="2014-07-15T00:00:00"/>
  </r>
  <r>
    <x v="0"/>
    <x v="1"/>
    <s v="11006531"/>
    <x v="0"/>
    <s v="Ingeniería y Arquitectura"/>
    <s v="2503081"/>
    <x v="40"/>
    <n v="45"/>
    <s v="23/07/14"/>
    <d v="2014-07-15T00:00:00"/>
  </r>
  <r>
    <x v="0"/>
    <x v="1"/>
    <s v="11006531"/>
    <x v="0"/>
    <s v="Ingeniería y Arquitectura"/>
    <s v="2503085"/>
    <x v="41"/>
    <n v="45"/>
    <s v="23/07/14"/>
    <d v="2014-07-15T00:00:00"/>
  </r>
  <r>
    <x v="0"/>
    <x v="1"/>
    <s v="11006531"/>
    <x v="0"/>
    <s v="Ingeniería y Arquitectura"/>
    <s v="2503173"/>
    <x v="42"/>
    <n v="45"/>
    <s v="07/10/14"/>
    <d v="2014-07-15T00:00:00"/>
  </r>
  <r>
    <x v="0"/>
    <x v="1"/>
    <s v="11006531"/>
    <x v="0"/>
    <s v="Ingeniería y Arquitectura"/>
    <s v="7000683"/>
    <x v="50"/>
    <n v="20"/>
    <s v="-"/>
    <m/>
  </r>
  <r>
    <x v="0"/>
    <x v="1"/>
    <s v="11006531"/>
    <x v="0"/>
    <s v="Ingeniería y Arquitectura"/>
    <s v="7000684"/>
    <x v="51"/>
    <n v="10"/>
    <s v="-"/>
    <m/>
  </r>
  <r>
    <x v="0"/>
    <x v="1"/>
    <s v="11006531"/>
    <x v="0"/>
    <s v="Ingeniería y Arquitectura"/>
    <s v="7000685"/>
    <x v="52"/>
    <n v="10"/>
    <s v="-"/>
    <m/>
  </r>
  <r>
    <x v="0"/>
    <x v="1"/>
    <s v="11006541"/>
    <x v="9"/>
    <s v="Ingeniería y Arquitectura"/>
    <s v="2501760"/>
    <x v="53"/>
    <n v="80"/>
    <s v="30/06/10"/>
    <d v="2010-07-13T00:00:00"/>
  </r>
  <r>
    <x v="0"/>
    <x v="1"/>
    <s v="11006553"/>
    <x v="4"/>
    <s v="Ciencias de la Salud"/>
    <s v="2502563"/>
    <x v="54"/>
    <n v="75"/>
    <s v="03/11/11"/>
    <d v="2011-07-26T00:00:00"/>
  </r>
  <r>
    <x v="0"/>
    <x v="1"/>
    <s v="11006553"/>
    <x v="4"/>
    <s v="Ciencias Sociales y Jurídicas"/>
    <s v="2501751"/>
    <x v="55"/>
    <n v="210"/>
    <s v="29/07/10"/>
    <d v="2010-07-13T00:00:00"/>
  </r>
  <r>
    <x v="0"/>
    <x v="1"/>
    <s v="11006553"/>
    <x v="4"/>
    <s v="Ciencias Sociales y Jurídicas"/>
    <s v="2501752"/>
    <x v="56"/>
    <n v="210"/>
    <s v="29/07/10"/>
    <d v="2010-07-13T00:00:00"/>
  </r>
  <r>
    <x v="0"/>
    <x v="1"/>
    <s v="11006553"/>
    <x v="4"/>
    <s v="Ciencias Sociales y Jurídicas"/>
    <s v="2502557"/>
    <x v="57"/>
    <n v="75"/>
    <s v="03/11/11"/>
    <d v="2011-07-26T00:00:00"/>
  </r>
  <r>
    <x v="0"/>
    <x v="1"/>
    <s v="11006577"/>
    <x v="10"/>
    <s v="Ciencias de la Salud"/>
    <s v="2501335"/>
    <x v="58"/>
    <n v="125"/>
    <s v="05/10/09"/>
    <d v="2009-07-14T00:00:00"/>
  </r>
  <r>
    <x v="0"/>
    <x v="1"/>
    <s v="11006577"/>
    <x v="10"/>
    <s v="Ciencias de la Salud"/>
    <s v="2501336"/>
    <x v="59"/>
    <n v="65"/>
    <s v="05/10/09"/>
    <d v="2009-07-14T00:00:00"/>
  </r>
  <r>
    <x v="0"/>
    <x v="1"/>
    <s v="11006589"/>
    <x v="11"/>
    <s v="Ciencias de la Salud"/>
    <s v="2501337"/>
    <x v="60"/>
    <n v="154"/>
    <s v="05/10/09"/>
    <d v="2009-07-14T00:00:00"/>
  </r>
  <r>
    <x v="0"/>
    <x v="1"/>
    <s v="11006590"/>
    <x v="12"/>
    <s v="Ciencias"/>
    <s v="2501029"/>
    <x v="61"/>
    <n v="50"/>
    <s v="22/06/09"/>
    <d v="2009-07-14T00:00:00"/>
  </r>
  <r>
    <x v="0"/>
    <x v="1"/>
    <s v="11006590"/>
    <x v="12"/>
    <s v="Ciencias"/>
    <s v="2501334"/>
    <x v="62"/>
    <n v="45"/>
    <s v="05/10/09"/>
    <d v="2009-07-14T00:00:00"/>
  </r>
  <r>
    <x v="0"/>
    <x v="1"/>
    <s v="11006590"/>
    <x v="12"/>
    <s v="Ciencias"/>
    <s v="2502558"/>
    <x v="63"/>
    <n v="55"/>
    <s v="03/11/11"/>
    <d v="2011-07-26T00:00:00"/>
  </r>
  <r>
    <x v="0"/>
    <x v="1"/>
    <s v="11006590"/>
    <x v="12"/>
    <s v="Ciencias"/>
    <s v="2502562"/>
    <x v="64"/>
    <n v="35"/>
    <s v="03/11/11"/>
    <d v="2011-07-26T00:00:00"/>
  </r>
  <r>
    <x v="0"/>
    <x v="1"/>
    <s v="11006590"/>
    <x v="12"/>
    <s v="Ciencias"/>
    <s v="7000534"/>
    <x v="65"/>
    <n v="10"/>
    <s v="-"/>
    <m/>
  </r>
  <r>
    <x v="0"/>
    <x v="1"/>
    <s v="11006590"/>
    <x v="12"/>
    <s v="Ciencias"/>
    <s v="7001136"/>
    <x v="66"/>
    <n v="10"/>
    <s v="-"/>
    <m/>
  </r>
  <r>
    <x v="0"/>
    <x v="1"/>
    <s v="11006590"/>
    <x v="12"/>
    <s v="Ingeniería y Arquitectura"/>
    <s v="2501761"/>
    <x v="67"/>
    <n v="45"/>
    <s v="30/06/10"/>
    <d v="2010-07-13T00:00:00"/>
  </r>
  <r>
    <x v="0"/>
    <x v="1"/>
    <s v="11006590"/>
    <x v="12"/>
    <s v="Ingeniería y Arquitectura"/>
    <s v="7000891"/>
    <x v="68"/>
    <n v="10"/>
    <s v="-"/>
    <m/>
  </r>
  <r>
    <x v="0"/>
    <x v="1"/>
    <s v="11006620"/>
    <x v="13"/>
    <s v="Ciencias Sociales y Jurídicas"/>
    <s v="2501750"/>
    <x v="69"/>
    <n v="50"/>
    <s v="30/06/10"/>
    <d v="2010-07-13T00:00:00"/>
  </r>
  <r>
    <x v="0"/>
    <x v="1"/>
    <s v="11006620"/>
    <x v="13"/>
    <s v="Ciencias Sociales y Jurídicas"/>
    <s v="2501753"/>
    <x v="70"/>
    <n v="125"/>
    <s v="30/06/10"/>
    <d v="2010-07-13T00:00:00"/>
  </r>
  <r>
    <x v="0"/>
    <x v="1"/>
    <s v="11006620"/>
    <x v="13"/>
    <s v="Ciencias Sociales y Jurídicas"/>
    <s v="2501754"/>
    <x v="71"/>
    <n v="75"/>
    <s v="29/07/10"/>
    <d v="2010-07-13T00:00:00"/>
  </r>
  <r>
    <x v="0"/>
    <x v="1"/>
    <s v="11006620"/>
    <x v="13"/>
    <s v="Ciencias Sociales y Jurídicas"/>
    <s v="2501756"/>
    <x v="72"/>
    <n v="70"/>
    <s v="30/06/10"/>
    <d v="2010-07-13T00:00:00"/>
  </r>
  <r>
    <x v="0"/>
    <x v="1"/>
    <s v="11006620"/>
    <x v="13"/>
    <s v="Ciencias Sociales y Jurídicas"/>
    <s v="7000296"/>
    <x v="73"/>
    <n v="30"/>
    <s v="-"/>
    <m/>
  </r>
  <r>
    <x v="0"/>
    <x v="1"/>
    <s v="11006620"/>
    <x v="13"/>
    <s v="Ciencias Sociales y Jurídicas"/>
    <s v="7000301"/>
    <x v="74"/>
    <n v="30"/>
    <s v="-"/>
    <m/>
  </r>
  <r>
    <x v="0"/>
    <x v="1"/>
    <s v="11006620"/>
    <x v="13"/>
    <s v="Ciencias Sociales y Jurídicas"/>
    <s v="7000302"/>
    <x v="75"/>
    <n v="20"/>
    <s v="-"/>
    <m/>
  </r>
  <r>
    <x v="0"/>
    <x v="1"/>
    <s v="11006656"/>
    <x v="14"/>
    <s v="Ciencias Sociales y Jurídicas"/>
    <s v="2501751"/>
    <x v="55"/>
    <n v="90"/>
    <s v="29/07/10"/>
    <d v="2010-07-13T00:00:00"/>
  </r>
  <r>
    <x v="0"/>
    <x v="1"/>
    <s v="11006656"/>
    <x v="14"/>
    <s v="Ciencias Sociales y Jurídicas"/>
    <s v="2501752"/>
    <x v="56"/>
    <n v="90"/>
    <s v="29/07/10"/>
    <d v="2010-07-13T00:00:00"/>
  </r>
  <r>
    <x v="0"/>
    <x v="1"/>
    <s v="11007144"/>
    <x v="15"/>
    <s v="Ciencias de la Salud"/>
    <s v="2501335"/>
    <x v="58"/>
    <n v="80"/>
    <s v="05/10/09"/>
    <d v="2009-07-14T00:00:00"/>
  </r>
  <r>
    <x v="0"/>
    <x v="1"/>
    <s v="11007685"/>
    <x v="16"/>
    <s v="Artes y Humanidades"/>
    <s v="2501740"/>
    <x v="76"/>
    <n v="45"/>
    <s v="30/06/10"/>
    <d v="2010-07-13T00:00:00"/>
  </r>
  <r>
    <x v="0"/>
    <x v="1"/>
    <s v="11007685"/>
    <x v="16"/>
    <s v="Artes y Humanidades"/>
    <s v="2501741"/>
    <x v="77"/>
    <n v="45"/>
    <s v="30/06/10"/>
    <d v="2010-07-13T00:00:00"/>
  </r>
  <r>
    <x v="0"/>
    <x v="1"/>
    <s v="11007685"/>
    <x v="16"/>
    <s v="Artes y Humanidades"/>
    <s v="2501742"/>
    <x v="78"/>
    <n v="65"/>
    <s v="30/06/10"/>
    <d v="2010-07-13T00:00:00"/>
  </r>
  <r>
    <x v="0"/>
    <x v="1"/>
    <s v="11007685"/>
    <x v="16"/>
    <s v="Artes y Humanidades"/>
    <s v="2501743"/>
    <x v="79"/>
    <n v="45"/>
    <s v="30/06/10"/>
    <d v="2010-07-13T00:00:00"/>
  </r>
  <r>
    <x v="0"/>
    <x v="1"/>
    <s v="11007685"/>
    <x v="16"/>
    <s v="Artes y Humanidades"/>
    <s v="2501744"/>
    <x v="80"/>
    <n v="50"/>
    <s v="30/06/10"/>
    <d v="2010-07-13T00:00:00"/>
  </r>
  <r>
    <x v="0"/>
    <x v="1"/>
    <s v="11007685"/>
    <x v="16"/>
    <s v="Artes y Humanidades"/>
    <s v="2501745"/>
    <x v="81"/>
    <n v="75"/>
    <s v="30/06/10"/>
    <d v="2010-07-13T00:00:00"/>
  </r>
  <r>
    <x v="0"/>
    <x v="1"/>
    <s v="11007685"/>
    <x v="16"/>
    <s v="Artes y Humanidades"/>
    <s v="2501746"/>
    <x v="82"/>
    <n v="50"/>
    <s v="30/06/10"/>
    <d v="2010-07-13T00:00:00"/>
  </r>
  <r>
    <x v="0"/>
    <x v="1"/>
    <s v="11007685"/>
    <x v="16"/>
    <s v="Artes y Humanidades"/>
    <s v="2501747"/>
    <x v="83"/>
    <n v="45"/>
    <s v="30/06/10"/>
    <d v="2010-07-13T00:00:00"/>
  </r>
  <r>
    <x v="0"/>
    <x v="1"/>
    <s v="11007685"/>
    <x v="16"/>
    <s v="Artes y Humanidades"/>
    <s v="7000297"/>
    <x v="84"/>
    <n v="10"/>
    <s v="-"/>
    <m/>
  </r>
  <r>
    <x v="0"/>
    <x v="1"/>
    <s v="11007685"/>
    <x v="16"/>
    <s v="Artes y Humanidades"/>
    <s v="7000298"/>
    <x v="85"/>
    <n v="10"/>
    <s v="-"/>
    <m/>
  </r>
  <r>
    <x v="0"/>
    <x v="1"/>
    <s v="11007685"/>
    <x v="16"/>
    <s v="Artes y Humanidades"/>
    <s v="7000299"/>
    <x v="86"/>
    <n v="10"/>
    <s v="-"/>
    <m/>
  </r>
  <r>
    <x v="0"/>
    <x v="1"/>
    <s v="11007685"/>
    <x v="16"/>
    <s v="Artes y Humanidades"/>
    <s v="7000300"/>
    <x v="87"/>
    <n v="10"/>
    <s v="-"/>
    <m/>
  </r>
  <r>
    <x v="0"/>
    <x v="1"/>
    <s v="11007685"/>
    <x v="16"/>
    <s v="Artes y Humanidades"/>
    <s v="7000339"/>
    <x v="88"/>
    <n v="10"/>
    <s v="-"/>
    <m/>
  </r>
  <r>
    <x v="0"/>
    <x v="1"/>
    <s v="11007697"/>
    <x v="2"/>
    <s v="Ciencias Sociales y Jurídicas"/>
    <s v="2501748"/>
    <x v="89"/>
    <n v="85"/>
    <s v="30/06/10"/>
    <d v="2010-07-13T00:00:00"/>
  </r>
  <r>
    <x v="0"/>
    <x v="1"/>
    <s v="11007697"/>
    <x v="2"/>
    <s v="Ciencias Sociales y Jurídicas"/>
    <s v="2501749"/>
    <x v="90"/>
    <n v="180"/>
    <s v="30/06/10"/>
    <d v="2010-07-13T00:00:00"/>
  </r>
  <r>
    <x v="0"/>
    <x v="1"/>
    <s v="11007697"/>
    <x v="2"/>
    <s v="Ciencias Sociales y Jurídicas"/>
    <s v="7000530"/>
    <x v="91"/>
    <n v="75"/>
    <s v="-"/>
    <m/>
  </r>
  <r>
    <x v="0"/>
    <x v="1"/>
    <s v="11007697"/>
    <x v="2"/>
    <s v="Ciencias Sociales y Jurídicas"/>
    <s v="7000682"/>
    <x v="92"/>
    <n v="30"/>
    <s v="-"/>
    <m/>
  </r>
  <r>
    <x v="0"/>
    <x v="1"/>
    <s v="11009104"/>
    <x v="17"/>
    <s v="Ciencias"/>
    <s v="2501028"/>
    <x v="93"/>
    <n v="50"/>
    <s v="22/06/09"/>
    <d v="2009-07-14T00:00:00"/>
  </r>
  <r>
    <x v="0"/>
    <x v="1"/>
    <s v="11009104"/>
    <x v="17"/>
    <s v="Ciencias"/>
    <s v="2501135"/>
    <x v="94"/>
    <n v="50"/>
    <s v="06/07/09"/>
    <d v="2009-07-14T00:00:00"/>
  </r>
  <r>
    <x v="0"/>
    <x v="1"/>
    <s v="11009104"/>
    <x v="17"/>
    <s v="Ciencias"/>
    <s v="7000054"/>
    <x v="95"/>
    <n v="25"/>
    <s v="-"/>
    <m/>
  </r>
  <r>
    <x v="0"/>
    <x v="1"/>
    <s v="11009104"/>
    <x v="17"/>
    <s v="Ciencias"/>
    <s v="7000241"/>
    <x v="96"/>
    <n v="25"/>
    <s v="-"/>
    <m/>
  </r>
  <r>
    <x v="0"/>
    <x v="1"/>
    <s v="11009323"/>
    <x v="18"/>
    <s v="Ingeniería y Arquitectura"/>
    <s v="2501762"/>
    <x v="97"/>
    <n v="45"/>
    <s v="30/06/10"/>
    <d v="2010-07-13T00:00:00"/>
  </r>
  <r>
    <x v="0"/>
    <x v="1"/>
    <s v="11009323"/>
    <x v="18"/>
    <s v="Ingeniería y Arquitectura"/>
    <s v="2501763"/>
    <x v="98"/>
    <n v="45"/>
    <s v="30/06/10"/>
    <d v="2010-07-13T00:00:00"/>
  </r>
  <r>
    <x v="0"/>
    <x v="1"/>
    <s v="11009323"/>
    <x v="18"/>
    <s v="Ingeniería y Arquitectura"/>
    <s v="2501764"/>
    <x v="99"/>
    <n v="30"/>
    <s v="30/06/10"/>
    <d v="2010-07-13T00:00:00"/>
  </r>
  <r>
    <x v="0"/>
    <x v="1"/>
    <s v="11009581"/>
    <x v="19"/>
    <s v="Ciencias Sociales y Jurídicas"/>
    <s v="2501340"/>
    <x v="100"/>
    <n v="130"/>
    <s v="05/10/09"/>
    <d v="2009-07-14T00:00:00"/>
  </r>
  <r>
    <x v="0"/>
    <x v="1"/>
    <s v="11011032"/>
    <x v="20"/>
    <s v="Ciencias de la Salud"/>
    <s v="2501335"/>
    <x v="58"/>
    <n v="85"/>
    <s v="05/10/09"/>
    <d v="2009-07-14T00:00:00"/>
  </r>
  <r>
    <x v="0"/>
    <x v="1"/>
    <s v="11011147"/>
    <x v="21"/>
    <s v="Ciencias de la Salud"/>
    <s v="2501335"/>
    <x v="58"/>
    <n v="60"/>
    <s v="05/10/09"/>
    <d v="2009-07-14T00:00:00"/>
  </r>
  <r>
    <x v="0"/>
    <x v="1"/>
    <s v="11011160"/>
    <x v="22"/>
    <s v="Ciencias Sociales y Jurídicas"/>
    <s v="2501338"/>
    <x v="43"/>
    <n v="90"/>
    <s v="05/10/09"/>
    <d v="2009-07-14T00:00:00"/>
  </r>
  <r>
    <x v="0"/>
    <x v="1"/>
    <s v="11011172"/>
    <x v="23"/>
    <s v="Ciencias Sociales y Jurídicas"/>
    <s v="2501338"/>
    <x v="43"/>
    <n v="122"/>
    <s v="05/10/09"/>
    <d v="2009-07-14T00:00:00"/>
  </r>
  <r>
    <x v="0"/>
    <x v="1"/>
    <s v="11011305"/>
    <x v="24"/>
    <s v="Ciencias Sociales y Jurídicas"/>
    <s v="2501340"/>
    <x v="100"/>
    <n v="40"/>
    <s v="05/10/09"/>
    <d v="2009-07-14T00:00:00"/>
  </r>
  <r>
    <x v="0"/>
    <x v="1"/>
    <s v="11011317"/>
    <x v="25"/>
    <s v="Ciencias Sociales y Jurídicas"/>
    <s v="2501755"/>
    <x v="101"/>
    <n v="100"/>
    <s v="29/07/10"/>
    <d v="2010-07-13T00:00:00"/>
  </r>
  <r>
    <x v="0"/>
    <x v="1"/>
    <s v="11011329"/>
    <x v="26"/>
    <s v="Ciencias Sociales y Jurídicas"/>
    <s v="2501749"/>
    <x v="90"/>
    <n v="55"/>
    <s v="30/06/10"/>
    <d v="2010-07-13T00:00:00"/>
  </r>
  <r>
    <x v="0"/>
    <x v="1"/>
    <s v="11011329"/>
    <x v="26"/>
    <s v="Ciencias Sociales y Jurídicas"/>
    <s v="7000980"/>
    <x v="102"/>
    <n v="25"/>
    <s v="-"/>
    <m/>
  </r>
  <r>
    <x v="0"/>
    <x v="2"/>
    <s v="41016267"/>
    <x v="27"/>
    <s v="Ciencias Sociales y Jurídicas"/>
    <s v="1500231"/>
    <x v="103"/>
    <n v="100"/>
    <s v="10/09/24"/>
    <d v="2024-09-15T00:00:00"/>
  </r>
  <r>
    <x v="0"/>
    <x v="2"/>
    <s v="41016267"/>
    <x v="27"/>
    <s v="Ciencias Sociales y Jurídicas"/>
    <s v="1500232"/>
    <x v="104"/>
    <n v="50"/>
    <s v="09/07/24"/>
    <d v="2024-09-15T00:00:00"/>
  </r>
  <r>
    <x v="0"/>
    <x v="2"/>
    <s v="41016267"/>
    <x v="27"/>
    <s v="Ciencias Sociales y Jurídicas"/>
    <s v="1500233"/>
    <x v="105"/>
    <n v="50"/>
    <s v="10/09/24"/>
    <d v="2024-09-15T00:00:00"/>
  </r>
  <r>
    <x v="0"/>
    <x v="2"/>
    <s v="41016267"/>
    <x v="27"/>
    <s v="Ciencias Sociales y Jurídicas"/>
    <s v="1500234"/>
    <x v="106"/>
    <n v="50"/>
    <s v="10/09/24"/>
    <d v="2024-09-15T00:00:00"/>
  </r>
  <r>
    <x v="0"/>
    <x v="2"/>
    <s v="41016267"/>
    <x v="27"/>
    <s v="Ciencias Sociales y Jurídicas"/>
    <s v="1500240"/>
    <x v="107"/>
    <n v="100"/>
    <s v="09/07/24"/>
    <d v="2024-09-15T00:00:00"/>
  </r>
  <r>
    <x v="0"/>
    <x v="2"/>
    <s v="41016279"/>
    <x v="28"/>
    <s v="Ingeniería y Arquitectura"/>
    <s v="1500235"/>
    <x v="108"/>
    <n v="40"/>
    <s v="10/09/24"/>
    <d v="2024-09-15T00:00:00"/>
  </r>
  <r>
    <x v="0"/>
    <x v="2"/>
    <s v="41016279"/>
    <x v="28"/>
    <s v="Ingeniería y Arquitectura"/>
    <s v="1500236"/>
    <x v="109"/>
    <n v="50"/>
    <s v="10/09/24"/>
    <d v="2024-09-15T00:00:00"/>
  </r>
  <r>
    <x v="0"/>
    <x v="2"/>
    <s v="41016280"/>
    <x v="29"/>
    <s v="Ciencias Sociales y Jurídicas"/>
    <s v="1500257"/>
    <x v="110"/>
    <n v="180"/>
    <s v="09/07/24"/>
    <d v="2024-09-15T00:00:00"/>
  </r>
  <r>
    <x v="0"/>
    <x v="2"/>
    <s v="41016280"/>
    <x v="29"/>
    <s v="Ciencias Sociales y Jurídicas"/>
    <s v="1500259"/>
    <x v="111"/>
    <n v="120"/>
    <s v="10/09/24"/>
    <d v="2024-09-15T00:00:00"/>
  </r>
  <r>
    <x v="0"/>
    <x v="2"/>
    <s v="41016280"/>
    <x v="29"/>
    <s v="Artes y Humanidades"/>
    <s v="1500256"/>
    <x v="112"/>
    <n v="120"/>
    <s v="09/07/24"/>
    <d v="2024-09-15T00:00:00"/>
  </r>
  <r>
    <x v="0"/>
    <x v="3"/>
    <s v="14006953"/>
    <x v="30"/>
    <s v="Ingeniería y Arquitectura"/>
    <s v="2501794"/>
    <x v="113"/>
    <n v="130"/>
    <s v="30/06/10"/>
    <d v="2010-07-13T00:00:00"/>
  </r>
  <r>
    <x v="0"/>
    <x v="3"/>
    <s v="14006953"/>
    <x v="30"/>
    <s v="Ingeniería y Arquitectura"/>
    <s v="2501795"/>
    <x v="114"/>
    <n v="65"/>
    <s v="30/06/10"/>
    <d v="2010-07-13T00:00:00"/>
  </r>
  <r>
    <x v="0"/>
    <x v="3"/>
    <s v="14006953"/>
    <x v="30"/>
    <s v="Ingeniería y Arquitectura"/>
    <s v="7000376"/>
    <x v="115"/>
    <n v="25"/>
    <s v="-"/>
    <m/>
  </r>
  <r>
    <x v="0"/>
    <x v="3"/>
    <s v="14006953"/>
    <x v="30"/>
    <s v="Ingeniería y Arquitectura"/>
    <s v="7000892"/>
    <x v="116"/>
    <n v="10"/>
    <s v="-"/>
    <m/>
  </r>
  <r>
    <x v="0"/>
    <x v="3"/>
    <s v="14006953"/>
    <x v="30"/>
    <s v="Ingeniería y Arquitectura"/>
    <s v="7000982"/>
    <x v="117"/>
    <n v="20"/>
    <s v="-"/>
    <m/>
  </r>
  <r>
    <x v="0"/>
    <x v="3"/>
    <s v="14006977"/>
    <x v="31"/>
    <s v="Ciencias de la Salud"/>
    <s v="2503722"/>
    <x v="118"/>
    <n v="62"/>
    <s v="06/06/18"/>
    <d v="2018-07-03T00:00:00"/>
  </r>
  <r>
    <x v="0"/>
    <x v="3"/>
    <s v="14006977"/>
    <x v="31"/>
    <s v="Ciencias Sociales y Jurídicas"/>
    <s v="2501788"/>
    <x v="119"/>
    <n v="195"/>
    <s v="30/06/10"/>
    <d v="2010-07-13T00:00:00"/>
  </r>
  <r>
    <x v="0"/>
    <x v="3"/>
    <s v="14006977"/>
    <x v="31"/>
    <s v="Ciencias Sociales y Jurídicas"/>
    <s v="2501789"/>
    <x v="120"/>
    <n v="240"/>
    <s v="30/06/10"/>
    <d v="2010-07-13T00:00:00"/>
  </r>
  <r>
    <x v="0"/>
    <x v="3"/>
    <s v="14006977"/>
    <x v="31"/>
    <s v="Ciencias Sociales y Jurídicas"/>
    <s v="2503045"/>
    <x v="121"/>
    <n v="62"/>
    <s v="23/07/14"/>
    <d v="2014-07-15T00:00:00"/>
  </r>
  <r>
    <x v="0"/>
    <x v="3"/>
    <s v="14006989"/>
    <x v="32"/>
    <s v="Ciencias"/>
    <s v="2502604"/>
    <x v="122"/>
    <n v="12"/>
    <s v="03/11/11"/>
    <d v="2011-07-26T00:00:00"/>
  </r>
  <r>
    <x v="0"/>
    <x v="3"/>
    <s v="14006989"/>
    <x v="32"/>
    <s v="Ciencias"/>
    <s v="7000601"/>
    <x v="123"/>
    <n v="15"/>
    <s v="-"/>
    <m/>
  </r>
  <r>
    <x v="0"/>
    <x v="3"/>
    <s v="14006989"/>
    <x v="32"/>
    <s v="Ingeniería y Arquitectura"/>
    <s v="2501793"/>
    <x v="124"/>
    <n v="50"/>
    <s v="30/06/10"/>
    <d v="2010-07-13T00:00:00"/>
  </r>
  <r>
    <x v="0"/>
    <x v="3"/>
    <s v="14006989"/>
    <x v="32"/>
    <s v="Ingeniería y Arquitectura"/>
    <s v="2501798"/>
    <x v="125"/>
    <n v="50"/>
    <s v="30/06/10"/>
    <d v="2010-07-13T00:00:00"/>
  </r>
  <r>
    <x v="0"/>
    <x v="3"/>
    <s v="14006989"/>
    <x v="32"/>
    <s v="Ingeniería y Arquitectura"/>
    <s v="7000797"/>
    <x v="126"/>
    <n v="15"/>
    <s v="-"/>
    <m/>
  </r>
  <r>
    <x v="0"/>
    <x v="3"/>
    <s v="14007003"/>
    <x v="33"/>
    <s v="Ciencias"/>
    <s v="2502649"/>
    <x v="127"/>
    <n v="65"/>
    <s v="03/11/11"/>
    <d v="2011-07-26T00:00:00"/>
  </r>
  <r>
    <x v="0"/>
    <x v="3"/>
    <s v="14007003"/>
    <x v="33"/>
    <s v="Ciencias de la Salud"/>
    <s v="2501787"/>
    <x v="128"/>
    <n v="150"/>
    <s v="30/06/10"/>
    <d v="2010-07-13T00:00:00"/>
  </r>
  <r>
    <x v="0"/>
    <x v="3"/>
    <s v="14007015"/>
    <x v="12"/>
    <s v="Ciencias"/>
    <s v="2501507"/>
    <x v="129"/>
    <n v="150"/>
    <s v="22/01/10"/>
    <d v="2010-07-13T00:00:00"/>
  </r>
  <r>
    <x v="0"/>
    <x v="3"/>
    <s v="14007015"/>
    <x v="12"/>
    <s v="Ciencias"/>
    <s v="2501508"/>
    <x v="130"/>
    <n v="80"/>
    <s v="22/01/10"/>
    <d v="2010-07-13T00:00:00"/>
  </r>
  <r>
    <x v="0"/>
    <x v="3"/>
    <s v="14007015"/>
    <x v="12"/>
    <s v="Ciencias"/>
    <s v="2501784"/>
    <x v="131"/>
    <n v="50"/>
    <s v="29/07/10"/>
    <d v="2010-07-13T00:00:00"/>
  </r>
  <r>
    <x v="0"/>
    <x v="3"/>
    <s v="14007015"/>
    <x v="12"/>
    <s v="Ciencias"/>
    <s v="2501785"/>
    <x v="132"/>
    <n v="80"/>
    <s v="30/06/10"/>
    <d v="2010-07-13T00:00:00"/>
  </r>
  <r>
    <x v="0"/>
    <x v="3"/>
    <s v="14007015"/>
    <x v="12"/>
    <s v="Ciencias"/>
    <s v="2501786"/>
    <x v="133"/>
    <n v="80"/>
    <s v="30/06/10"/>
    <d v="2010-07-13T00:00:00"/>
  </r>
  <r>
    <x v="0"/>
    <x v="3"/>
    <s v="14007015"/>
    <x v="12"/>
    <s v="Ciencias"/>
    <s v="2504153"/>
    <x v="134"/>
    <n v="50"/>
    <s v="03/06/22"/>
    <d v="2022-07-12T00:00:00"/>
  </r>
  <r>
    <x v="0"/>
    <x v="3"/>
    <s v="14007027"/>
    <x v="16"/>
    <s v="Artes y Humanidades"/>
    <s v="2501779"/>
    <x v="135"/>
    <n v="70"/>
    <s v="30/06/10"/>
    <d v="2010-07-13T00:00:00"/>
  </r>
  <r>
    <x v="0"/>
    <x v="3"/>
    <s v="14007027"/>
    <x v="16"/>
    <s v="Artes y Humanidades"/>
    <s v="2501780"/>
    <x v="136"/>
    <n v="60"/>
    <s v="03/05/10"/>
    <d v="2010-07-13T00:00:00"/>
  </r>
  <r>
    <x v="0"/>
    <x v="3"/>
    <s v="14007027"/>
    <x v="16"/>
    <s v="Artes y Humanidades"/>
    <s v="2501781"/>
    <x v="137"/>
    <n v="80"/>
    <s v="03/05/10"/>
    <d v="2010-07-13T00:00:00"/>
  </r>
  <r>
    <x v="0"/>
    <x v="3"/>
    <s v="14007027"/>
    <x v="16"/>
    <s v="Artes y Humanidades"/>
    <s v="2501782"/>
    <x v="138"/>
    <n v="50"/>
    <s v="30/06/10"/>
    <d v="2010-07-13T00:00:00"/>
  </r>
  <r>
    <x v="0"/>
    <x v="3"/>
    <s v="14007027"/>
    <x v="16"/>
    <s v="Artes y Humanidades"/>
    <s v="2501783"/>
    <x v="139"/>
    <n v="95"/>
    <s v="30/06/10"/>
    <d v="2010-07-13T00:00:00"/>
  </r>
  <r>
    <x v="0"/>
    <x v="3"/>
    <s v="14007027"/>
    <x v="16"/>
    <s v="Artes y Humanidades"/>
    <s v="2503100"/>
    <x v="140"/>
    <n v="55"/>
    <s v="23/07/14"/>
    <d v="2014-07-15T00:00:00"/>
  </r>
  <r>
    <x v="0"/>
    <x v="3"/>
    <s v="14007027"/>
    <x v="16"/>
    <s v="Artes y Humanidades"/>
    <s v="2503554"/>
    <x v="141"/>
    <n v="130"/>
    <s v="23/06/17"/>
    <d v="2017-07-18T00:00:00"/>
  </r>
  <r>
    <x v="0"/>
    <x v="3"/>
    <s v="14007027"/>
    <x v="16"/>
    <s v="Artes y Humanidades"/>
    <s v="7000659"/>
    <x v="142"/>
    <n v="30"/>
    <s v="-"/>
    <m/>
  </r>
  <r>
    <x v="0"/>
    <x v="3"/>
    <s v="14007027"/>
    <x v="16"/>
    <s v="Artes y Humanidades"/>
    <s v="7000686"/>
    <x v="143"/>
    <n v="20"/>
    <s v="-"/>
    <m/>
  </r>
  <r>
    <x v="0"/>
    <x v="3"/>
    <s v="14007027"/>
    <x v="16"/>
    <s v="Artes y Humanidades"/>
    <s v="7000687"/>
    <x v="144"/>
    <n v="20"/>
    <s v="-"/>
    <m/>
  </r>
  <r>
    <x v="0"/>
    <x v="3"/>
    <s v="14007027"/>
    <x v="16"/>
    <s v="Artes y Humanidades"/>
    <s v="7000688"/>
    <x v="145"/>
    <n v="5"/>
    <s v="-"/>
    <m/>
  </r>
  <r>
    <x v="0"/>
    <x v="3"/>
    <s v="14007027"/>
    <x v="16"/>
    <s v="Artes y Humanidades"/>
    <s v="7000689"/>
    <x v="146"/>
    <n v="15"/>
    <s v="-"/>
    <m/>
  </r>
  <r>
    <x v="0"/>
    <x v="3"/>
    <s v="14007027"/>
    <x v="16"/>
    <s v="Ciencias Sociales y Jurídicas"/>
    <s v="7000690"/>
    <x v="147"/>
    <n v="30"/>
    <s v="-"/>
    <m/>
  </r>
  <r>
    <x v="0"/>
    <x v="3"/>
    <s v="14007040"/>
    <x v="34"/>
    <s v="Ciencias Sociales y Jurídicas"/>
    <s v="2501788"/>
    <x v="119"/>
    <n v="100"/>
    <s v="30/06/10"/>
    <d v="2010-07-13T00:00:00"/>
  </r>
  <r>
    <x v="0"/>
    <x v="3"/>
    <s v="14007040"/>
    <x v="34"/>
    <s v="Ciencias Sociales y Jurídicas"/>
    <s v="2501789"/>
    <x v="120"/>
    <n v="150"/>
    <s v="30/06/10"/>
    <d v="2010-07-13T00:00:00"/>
  </r>
  <r>
    <x v="0"/>
    <x v="3"/>
    <s v="14007477"/>
    <x v="35"/>
    <s v="Ciencias Sociales y Jurídicas"/>
    <s v="2501140"/>
    <x v="148"/>
    <n v="140"/>
    <s v="06/07/09"/>
    <d v="2009-07-14T00:00:00"/>
  </r>
  <r>
    <x v="0"/>
    <x v="3"/>
    <s v="14007477"/>
    <x v="35"/>
    <s v="Ciencias Sociales y Jurídicas"/>
    <s v="2501319"/>
    <x v="149"/>
    <n v="180"/>
    <s v="05/10/09"/>
    <d v="2010-07-13T00:00:00"/>
  </r>
  <r>
    <x v="0"/>
    <x v="3"/>
    <s v="14007477"/>
    <x v="35"/>
    <s v="Ciencias Sociales y Jurídicas"/>
    <s v="7000056"/>
    <x v="150"/>
    <n v="110"/>
    <s v="-"/>
    <m/>
  </r>
  <r>
    <x v="0"/>
    <x v="3"/>
    <s v="14008263"/>
    <x v="36"/>
    <s v="Ingeniería y Arquitectura"/>
    <s v="2501796"/>
    <x v="151"/>
    <n v="90"/>
    <s v="30/06/10"/>
    <d v="2010-07-13T00:00:00"/>
  </r>
  <r>
    <x v="0"/>
    <x v="3"/>
    <s v="14008263"/>
    <x v="36"/>
    <s v="Ingeniería y Arquitectura"/>
    <s v="2501797"/>
    <x v="152"/>
    <n v="90"/>
    <s v="30/06/10"/>
    <d v="2010-07-13T00:00:00"/>
  </r>
  <r>
    <x v="0"/>
    <x v="3"/>
    <s v="14008263"/>
    <x v="36"/>
    <s v="Ingeniería y Arquitectura"/>
    <s v="2501799"/>
    <x v="153"/>
    <n v="110"/>
    <s v="30/06/10"/>
    <d v="2010-07-13T00:00:00"/>
  </r>
  <r>
    <x v="0"/>
    <x v="3"/>
    <s v="14008263"/>
    <x v="36"/>
    <s v="Ingeniería y Arquitectura"/>
    <s v="2501800"/>
    <x v="154"/>
    <n v="90"/>
    <s v="30/06/10"/>
    <d v="2010-07-13T00:00:00"/>
  </r>
  <r>
    <x v="0"/>
    <x v="3"/>
    <s v="14008688"/>
    <x v="19"/>
    <s v="Ciencias Sociales y Jurídicas"/>
    <s v="2501320"/>
    <x v="155"/>
    <n v="120"/>
    <s v="05/10/09"/>
    <d v="2010-07-13T00:00:00"/>
  </r>
  <r>
    <x v="0"/>
    <x v="3"/>
    <s v="14008688"/>
    <x v="19"/>
    <s v="Ciencias Sociales y Jurídicas"/>
    <s v="2501791"/>
    <x v="156"/>
    <n v="90"/>
    <s v="30/06/10"/>
    <d v="2010-07-13T00:00:00"/>
  </r>
  <r>
    <x v="0"/>
    <x v="3"/>
    <s v="14010397"/>
    <x v="37"/>
    <s v="Ciencias de la Salud"/>
    <s v="2501318"/>
    <x v="157"/>
    <n v="140"/>
    <s v="05/10/09"/>
    <d v="2010-07-13T00:00:00"/>
  </r>
  <r>
    <x v="0"/>
    <x v="3"/>
    <s v="14010397"/>
    <x v="37"/>
    <s v="Ciencias de la Salud"/>
    <s v="2501321"/>
    <x v="158"/>
    <n v="126"/>
    <s v="05/10/09"/>
    <d v="2009-07-14T00:00:00"/>
  </r>
  <r>
    <x v="0"/>
    <x v="3"/>
    <s v="14010397"/>
    <x v="37"/>
    <s v="Ciencias de la Salud"/>
    <s v="2503277"/>
    <x v="159"/>
    <n v="45"/>
    <s v="03/08/15"/>
    <d v="2015-07-14T00:00:00"/>
  </r>
  <r>
    <x v="0"/>
    <x v="3"/>
    <s v="14010452"/>
    <x v="38"/>
    <s v="Ciencias de la Salud"/>
    <s v="2503277"/>
    <x v="159"/>
    <n v="88"/>
    <s v="03/08/15"/>
    <d v="2015-07-14T00:00:00"/>
  </r>
  <r>
    <x v="0"/>
    <x v="4"/>
    <s v="18009018"/>
    <x v="39"/>
    <s v="Ingeniería y Arquitectura"/>
    <s v="2502927"/>
    <x v="160"/>
    <n v="170"/>
    <s v="11/12/13"/>
    <d v="2013-07-16T00:00:00"/>
  </r>
  <r>
    <x v="0"/>
    <x v="4"/>
    <s v="18009018"/>
    <x v="39"/>
    <s v="Ingeniería y Arquitectura"/>
    <s v="7000798"/>
    <x v="161"/>
    <n v="15"/>
    <s v="-"/>
    <m/>
  </r>
  <r>
    <x v="0"/>
    <x v="4"/>
    <s v="18009021"/>
    <x v="1"/>
    <s v="Ciencias Sociales y Jurídicas"/>
    <s v="2501817"/>
    <x v="162"/>
    <n v="214"/>
    <s v="30/06/10"/>
    <d v="2010-07-13T00:00:00"/>
  </r>
  <r>
    <x v="0"/>
    <x v="4"/>
    <s v="18009021"/>
    <x v="1"/>
    <s v="Ciencias Sociales y Jurídicas"/>
    <s v="2501822"/>
    <x v="163"/>
    <n v="237"/>
    <s v="30/06/10"/>
    <d v="2010-07-13T00:00:00"/>
  </r>
  <r>
    <x v="0"/>
    <x v="4"/>
    <s v="18009021"/>
    <x v="1"/>
    <s v="Ciencias Sociales y Jurídicas"/>
    <s v="2501824"/>
    <x v="164"/>
    <n v="124"/>
    <s v="30/06/10"/>
    <d v="2010-07-13T00:00:00"/>
  </r>
  <r>
    <x v="0"/>
    <x v="4"/>
    <s v="18009021"/>
    <x v="1"/>
    <s v="Ciencias Sociales y Jurídicas"/>
    <s v="2501829"/>
    <x v="165"/>
    <n v="124"/>
    <s v="30/06/10"/>
    <d v="2010-07-13T00:00:00"/>
  </r>
  <r>
    <x v="0"/>
    <x v="4"/>
    <s v="18009021"/>
    <x v="1"/>
    <s v="Ciencias Sociales y Jurídicas"/>
    <s v="2501831"/>
    <x v="166"/>
    <n v="110"/>
    <s v="30/06/10"/>
    <d v="2010-07-13T00:00:00"/>
  </r>
  <r>
    <x v="0"/>
    <x v="4"/>
    <s v="18009021"/>
    <x v="1"/>
    <s v="Ciencias Sociales y Jurídicas"/>
    <s v="7000126"/>
    <x v="91"/>
    <n v="135"/>
    <s v="-"/>
    <m/>
  </r>
  <r>
    <x v="0"/>
    <x v="4"/>
    <s v="18009021"/>
    <x v="1"/>
    <s v="Ciencias Sociales y Jurídicas"/>
    <s v="7000802"/>
    <x v="167"/>
    <n v="33"/>
    <s v="-"/>
    <m/>
  </r>
  <r>
    <x v="0"/>
    <x v="4"/>
    <s v="18009021"/>
    <x v="1"/>
    <s v="Ingeniería y Arquitectura"/>
    <s v="7000799"/>
    <x v="168"/>
    <n v="20"/>
    <s v="-"/>
    <m/>
  </r>
  <r>
    <x v="0"/>
    <x v="4"/>
    <s v="18009021"/>
    <x v="1"/>
    <s v="Ingeniería y Arquitectura"/>
    <s v="7000800"/>
    <x v="169"/>
    <n v="40"/>
    <s v="-"/>
    <m/>
  </r>
  <r>
    <x v="0"/>
    <x v="4"/>
    <s v="18009043"/>
    <x v="12"/>
    <s v="Ciencias"/>
    <s v="2501514"/>
    <x v="170"/>
    <n v="130"/>
    <s v="22/01/10"/>
    <d v="2010-07-13T00:00:00"/>
  </r>
  <r>
    <x v="0"/>
    <x v="4"/>
    <s v="18009043"/>
    <x v="12"/>
    <s v="Ciencias"/>
    <s v="2501517"/>
    <x v="171"/>
    <n v="125"/>
    <s v="22/01/10"/>
    <d v="2010-07-13T00:00:00"/>
  </r>
  <r>
    <x v="0"/>
    <x v="4"/>
    <s v="18009043"/>
    <x v="12"/>
    <s v="Ciencias"/>
    <s v="2501597"/>
    <x v="172"/>
    <n v="75"/>
    <s v="10/03/10"/>
    <d v="2010-07-13T00:00:00"/>
  </r>
  <r>
    <x v="0"/>
    <x v="4"/>
    <s v="18009043"/>
    <x v="12"/>
    <s v="Ciencias"/>
    <s v="2501807"/>
    <x v="173"/>
    <n v="190"/>
    <s v="30/06/10"/>
    <d v="2010-07-13T00:00:00"/>
  </r>
  <r>
    <x v="0"/>
    <x v="4"/>
    <s v="18009043"/>
    <x v="12"/>
    <s v="Ciencias"/>
    <s v="2501808"/>
    <x v="174"/>
    <n v="55"/>
    <s v="30/06/10"/>
    <d v="2010-07-13T00:00:00"/>
  </r>
  <r>
    <x v="0"/>
    <x v="4"/>
    <s v="18009043"/>
    <x v="12"/>
    <s v="Ciencias"/>
    <s v="2501809"/>
    <x v="175"/>
    <n v="150"/>
    <s v="30/06/10"/>
    <d v="2010-07-13T00:00:00"/>
  </r>
  <r>
    <x v="0"/>
    <x v="4"/>
    <s v="18009043"/>
    <x v="12"/>
    <s v="Ciencias"/>
    <s v="2501810"/>
    <x v="176"/>
    <n v="55"/>
    <s v="30/06/10"/>
    <d v="2010-07-13T00:00:00"/>
  </r>
  <r>
    <x v="0"/>
    <x v="4"/>
    <s v="18009043"/>
    <x v="12"/>
    <s v="Ciencias"/>
    <s v="2501811"/>
    <x v="177"/>
    <n v="105"/>
    <s v="30/06/10"/>
    <d v="2010-07-13T00:00:00"/>
  </r>
  <r>
    <x v="0"/>
    <x v="4"/>
    <s v="18009043"/>
    <x v="12"/>
    <s v="Ciencias"/>
    <s v="2501812"/>
    <x v="178"/>
    <n v="100"/>
    <s v="30/06/10"/>
    <d v="2010-07-13T00:00:00"/>
  </r>
  <r>
    <x v="0"/>
    <x v="4"/>
    <s v="18009043"/>
    <x v="12"/>
    <s v="Ciencias"/>
    <s v="2502955"/>
    <x v="179"/>
    <n v="50"/>
    <s v="23/07/14"/>
    <d v="2014-07-15T00:00:00"/>
  </r>
  <r>
    <x v="0"/>
    <x v="4"/>
    <s v="18009043"/>
    <x v="12"/>
    <s v="Ciencias"/>
    <s v="7000693"/>
    <x v="180"/>
    <n v="21"/>
    <s v="-"/>
    <m/>
  </r>
  <r>
    <x v="0"/>
    <x v="4"/>
    <s v="18009043"/>
    <x v="12"/>
    <s v="Ingeniería y Arquitectura"/>
    <s v="2501836"/>
    <x v="181"/>
    <n v="105"/>
    <s v="29/07/10"/>
    <d v="2010-07-13T00:00:00"/>
  </r>
  <r>
    <x v="0"/>
    <x v="4"/>
    <s v="18009043"/>
    <x v="12"/>
    <s v="Ingeniería y Arquitectura"/>
    <s v="2502550"/>
    <x v="182"/>
    <n v="65"/>
    <s v="03/11/11"/>
    <d v="2011-07-26T00:00:00"/>
  </r>
  <r>
    <x v="0"/>
    <x v="4"/>
    <s v="18009043"/>
    <x v="12"/>
    <s v="Ingeniería y Arquitectura"/>
    <s v="7000303"/>
    <x v="183"/>
    <n v="50"/>
    <s v="-"/>
    <m/>
  </r>
  <r>
    <x v="0"/>
    <x v="4"/>
    <s v="18009055"/>
    <x v="2"/>
    <s v="Ciencias Sociales y Jurídicas"/>
    <s v="2501511"/>
    <x v="184"/>
    <n v="500"/>
    <s v="22/01/10"/>
    <d v="2010-07-13T00:00:00"/>
  </r>
  <r>
    <x v="0"/>
    <x v="4"/>
    <s v="18009055"/>
    <x v="2"/>
    <s v="Ciencias Sociales y Jurídicas"/>
    <s v="2502666"/>
    <x v="185"/>
    <n v="75"/>
    <s v="01/06/12"/>
    <d v="2012-07-17T00:00:00"/>
  </r>
  <r>
    <x v="0"/>
    <x v="4"/>
    <s v="18009067"/>
    <x v="40"/>
    <s v="Ciencias"/>
    <s v="2502554"/>
    <x v="186"/>
    <n v="60"/>
    <s v="03/11/11"/>
    <d v="2011-07-26T00:00:00"/>
  </r>
  <r>
    <x v="0"/>
    <x v="4"/>
    <s v="18009067"/>
    <x v="40"/>
    <s v="Ciencias de la Salud"/>
    <s v="2501813"/>
    <x v="187"/>
    <n v="320"/>
    <s v="30/06/10"/>
    <d v="2010-07-13T00:00:00"/>
  </r>
  <r>
    <x v="0"/>
    <x v="4"/>
    <s v="18009067"/>
    <x v="40"/>
    <s v="Ciencias de la Salud"/>
    <s v="2501815"/>
    <x v="188"/>
    <n v="90"/>
    <s v="30/06/10"/>
    <d v="2010-07-13T00:00:00"/>
  </r>
  <r>
    <x v="0"/>
    <x v="4"/>
    <s v="18009067"/>
    <x v="40"/>
    <s v="Ciencias de la Salud"/>
    <s v="7000801"/>
    <x v="189"/>
    <n v="10"/>
    <s v="-"/>
    <m/>
  </r>
  <r>
    <x v="0"/>
    <x v="4"/>
    <s v="18009067"/>
    <x v="40"/>
    <s v="Ciencias de la Salud"/>
    <s v="7001210"/>
    <x v="190"/>
    <n v="10"/>
    <s v="-"/>
    <m/>
  </r>
  <r>
    <x v="0"/>
    <x v="4"/>
    <s v="18009079"/>
    <x v="16"/>
    <s v="Artes y Humanidades"/>
    <s v="2500899"/>
    <x v="191"/>
    <n v="75"/>
    <s v="29/07/10"/>
    <d v="2010-07-13T00:00:00"/>
  </r>
  <r>
    <x v="0"/>
    <x v="4"/>
    <s v="18009079"/>
    <x v="16"/>
    <s v="Artes y Humanidades"/>
    <s v="2501257"/>
    <x v="192"/>
    <n v="130"/>
    <s v="29/07/09"/>
    <d v="2010-07-13T00:00:00"/>
  </r>
  <r>
    <x v="0"/>
    <x v="4"/>
    <s v="18009079"/>
    <x v="16"/>
    <s v="Artes y Humanidades"/>
    <s v="2501258"/>
    <x v="193"/>
    <n v="80"/>
    <s v="29/07/09"/>
    <d v="2010-07-13T00:00:00"/>
  </r>
  <r>
    <x v="0"/>
    <x v="4"/>
    <s v="18009079"/>
    <x v="16"/>
    <s v="Artes y Humanidades"/>
    <s v="2501259"/>
    <x v="194"/>
    <n v="75"/>
    <s v="29/07/09"/>
    <d v="2010-07-13T00:00:00"/>
  </r>
  <r>
    <x v="0"/>
    <x v="4"/>
    <s v="18009079"/>
    <x v="16"/>
    <s v="Artes y Humanidades"/>
    <s v="2501260"/>
    <x v="195"/>
    <n v="150"/>
    <s v="29/07/09"/>
    <d v="2010-07-13T00:00:00"/>
  </r>
  <r>
    <x v="0"/>
    <x v="4"/>
    <s v="18009079"/>
    <x v="16"/>
    <s v="Artes y Humanidades"/>
    <s v="2501264"/>
    <x v="196"/>
    <n v="150"/>
    <s v="29/07/09"/>
    <d v="2010-07-13T00:00:00"/>
  </r>
  <r>
    <x v="0"/>
    <x v="4"/>
    <s v="18009079"/>
    <x v="16"/>
    <s v="Artes y Humanidades"/>
    <s v="2501512"/>
    <x v="197"/>
    <n v="55"/>
    <s v="22/01/10"/>
    <d v="2010-07-13T00:00:00"/>
  </r>
  <r>
    <x v="0"/>
    <x v="4"/>
    <s v="18009079"/>
    <x v="16"/>
    <s v="Artes y Humanidades"/>
    <s v="2501513"/>
    <x v="198"/>
    <n v="50"/>
    <s v="22/01/10"/>
    <d v="2010-07-13T00:00:00"/>
  </r>
  <r>
    <x v="0"/>
    <x v="4"/>
    <s v="18009079"/>
    <x v="16"/>
    <s v="Artes y Humanidades"/>
    <s v="2501805"/>
    <x v="199"/>
    <n v="65"/>
    <s v="30/06/10"/>
    <d v="2010-07-13T00:00:00"/>
  </r>
  <r>
    <x v="0"/>
    <x v="4"/>
    <s v="18009079"/>
    <x v="16"/>
    <s v="Artes y Humanidades"/>
    <s v="2501806"/>
    <x v="200"/>
    <n v="50"/>
    <s v="30/06/10"/>
    <d v="2010-07-13T00:00:00"/>
  </r>
  <r>
    <x v="0"/>
    <x v="4"/>
    <s v="18009079"/>
    <x v="16"/>
    <s v="Artes y Humanidades"/>
    <s v="2502521"/>
    <x v="201"/>
    <n v="50"/>
    <s v="29/07/10"/>
    <d v="2010-07-13T00:00:00"/>
  </r>
  <r>
    <x v="0"/>
    <x v="4"/>
    <s v="18009079"/>
    <x v="16"/>
    <s v="Artes y Humanidades"/>
    <s v="2503108"/>
    <x v="202"/>
    <n v="65"/>
    <s v="23/07/14"/>
    <d v="2014-07-15T00:00:00"/>
  </r>
  <r>
    <x v="0"/>
    <x v="4"/>
    <s v="18009079"/>
    <x v="16"/>
    <s v="Artes y Humanidades"/>
    <s v="7001127"/>
    <x v="34"/>
    <n v="10"/>
    <s v="-"/>
    <m/>
  </r>
  <r>
    <x v="0"/>
    <x v="4"/>
    <s v="18009079"/>
    <x v="16"/>
    <s v="Ciencias Sociales y Jurídicas"/>
    <s v="2501819"/>
    <x v="203"/>
    <n v="65"/>
    <s v="30/06/10"/>
    <d v="2011-07-26T00:00:00"/>
  </r>
  <r>
    <x v="0"/>
    <x v="4"/>
    <s v="18009079"/>
    <x v="16"/>
    <s v="Ciencias Sociales y Jurídicas"/>
    <s v="2501825"/>
    <x v="204"/>
    <n v="50"/>
    <s v="30/06/10"/>
    <d v="2010-07-13T00:00:00"/>
  </r>
  <r>
    <x v="0"/>
    <x v="4"/>
    <s v="18009080"/>
    <x v="11"/>
    <s v="Ciencias de la Salud"/>
    <s v="2501516"/>
    <x v="205"/>
    <n v="272"/>
    <s v="22/01/10"/>
    <d v="2010-07-13T00:00:00"/>
  </r>
  <r>
    <x v="0"/>
    <x v="4"/>
    <s v="18009092"/>
    <x v="41"/>
    <s v="Ciencias Sociales y Jurídicas"/>
    <s v="2501827"/>
    <x v="206"/>
    <n v="140"/>
    <s v="30/06/10"/>
    <d v="2010-07-13T00:00:00"/>
  </r>
  <r>
    <x v="0"/>
    <x v="4"/>
    <s v="18009092"/>
    <x v="41"/>
    <s v="Ciencias Sociales y Jurídicas"/>
    <s v="2501828"/>
    <x v="207"/>
    <n v="240"/>
    <s v="30/06/10"/>
    <d v="2010-07-13T00:00:00"/>
  </r>
  <r>
    <x v="0"/>
    <x v="4"/>
    <s v="18009225"/>
    <x v="5"/>
    <s v="Ciencias de la Salud"/>
    <s v="2501262"/>
    <x v="208"/>
    <n v="60"/>
    <s v="29/07/09"/>
    <d v="2010-07-13T00:00:00"/>
  </r>
  <r>
    <x v="0"/>
    <x v="4"/>
    <s v="18009225"/>
    <x v="5"/>
    <s v="Ciencias de la Salud"/>
    <s v="2501263"/>
    <x v="209"/>
    <n v="66"/>
    <s v="29/07/09"/>
    <d v="2010-07-13T00:00:00"/>
  </r>
  <r>
    <x v="0"/>
    <x v="4"/>
    <s v="18009225"/>
    <x v="5"/>
    <s v="Ciencias de la Salud"/>
    <s v="2501351"/>
    <x v="210"/>
    <n v="200"/>
    <s v="05/10/09"/>
    <d v="2010-07-13T00:00:00"/>
  </r>
  <r>
    <x v="0"/>
    <x v="4"/>
    <s v="18009584"/>
    <x v="42"/>
    <s v="Artes y Humanidades"/>
    <s v="2501261"/>
    <x v="211"/>
    <n v="242"/>
    <s v="29/07/09"/>
    <d v="2010-07-13T00:00:00"/>
  </r>
  <r>
    <x v="0"/>
    <x v="4"/>
    <s v="18010148"/>
    <x v="43"/>
    <s v="Ciencias Sociales y Jurídicas"/>
    <s v="2501821"/>
    <x v="212"/>
    <n v="65"/>
    <s v="30/06/10"/>
    <d v="2010-07-13T00:00:00"/>
  </r>
  <r>
    <x v="0"/>
    <x v="4"/>
    <s v="18010148"/>
    <x v="43"/>
    <s v="Ciencias Sociales y Jurídicas"/>
    <s v="2501826"/>
    <x v="213"/>
    <n v="100"/>
    <s v="30/06/10"/>
    <d v="2010-07-13T00:00:00"/>
  </r>
  <r>
    <x v="0"/>
    <x v="4"/>
    <s v="18010151"/>
    <x v="44"/>
    <s v="Artes y Humanidades"/>
    <s v="2501803"/>
    <x v="214"/>
    <n v="240"/>
    <s v="30/06/10"/>
    <d v="2010-07-13T00:00:00"/>
  </r>
  <r>
    <x v="0"/>
    <x v="4"/>
    <s v="18010151"/>
    <x v="44"/>
    <s v="Artes y Humanidades"/>
    <s v="2501804"/>
    <x v="215"/>
    <n v="50"/>
    <s v="30/06/10"/>
    <d v="2010-07-13T00:00:00"/>
  </r>
  <r>
    <x v="0"/>
    <x v="4"/>
    <s v="18010434"/>
    <x v="45"/>
    <s v="Ciencias Sociales y Jurídicas"/>
    <s v="2501510"/>
    <x v="216"/>
    <n v="190"/>
    <s v="22/01/10"/>
    <d v="2010-07-13T00:00:00"/>
  </r>
  <r>
    <x v="0"/>
    <x v="4"/>
    <s v="18010483"/>
    <x v="46"/>
    <s v="Ciencias de la Salud"/>
    <s v="2501816"/>
    <x v="217"/>
    <n v="85"/>
    <s v="30/06/10"/>
    <d v="2010-07-13T00:00:00"/>
  </r>
  <r>
    <x v="0"/>
    <x v="4"/>
    <s v="18010513"/>
    <x v="47"/>
    <s v="Ciencias Sociales y Jurídicas"/>
    <s v="2501520"/>
    <x v="218"/>
    <n v="186"/>
    <s v="22/01/10"/>
    <d v="2010-07-13T00:00:00"/>
  </r>
  <r>
    <x v="0"/>
    <x v="4"/>
    <s v="18010781"/>
    <x v="48"/>
    <s v="Ingeniería y Arquitectura"/>
    <s v="2504481"/>
    <x v="219"/>
    <n v="180"/>
    <s v="18/07/23"/>
    <d v="2023-07-04T00:00:00"/>
  </r>
  <r>
    <x v="0"/>
    <x v="4"/>
    <s v="18011098"/>
    <x v="49"/>
    <s v="Ciencias Sociales y Jurídicas"/>
    <s v="2501142"/>
    <x v="220"/>
    <n v="314"/>
    <s v="06/07/09"/>
    <d v="2010-07-13T00:00:00"/>
  </r>
  <r>
    <x v="0"/>
    <x v="4"/>
    <s v="18011104"/>
    <x v="50"/>
    <s v="Ciencias Sociales y Jurídicas"/>
    <s v="2501820"/>
    <x v="221"/>
    <n v="105"/>
    <s v="03/05/10"/>
    <d v="2010-07-13T00:00:00"/>
  </r>
  <r>
    <x v="0"/>
    <x v="4"/>
    <s v="18011104"/>
    <x v="50"/>
    <s v="Ciencias Sociales y Jurídicas"/>
    <s v="2501830"/>
    <x v="222"/>
    <n v="140"/>
    <s v="03/05/10"/>
    <d v="2010-07-13T00:00:00"/>
  </r>
  <r>
    <x v="0"/>
    <x v="4"/>
    <s v="18011104"/>
    <x v="50"/>
    <s v="Ciencias Sociales y Jurídicas"/>
    <s v="7000127"/>
    <x v="223"/>
    <n v="140"/>
    <s v="-"/>
    <m/>
  </r>
  <r>
    <x v="0"/>
    <x v="4"/>
    <s v="18011104"/>
    <x v="50"/>
    <s v="Ciencias Sociales y Jurídicas"/>
    <s v="7001128"/>
    <x v="224"/>
    <n v="20"/>
    <s v="-"/>
    <m/>
  </r>
  <r>
    <x v="0"/>
    <x v="4"/>
    <s v="18011104"/>
    <x v="50"/>
    <s v="Ciencias Sociales y Jurídicas"/>
    <s v="7001212"/>
    <x v="225"/>
    <n v="10"/>
    <s v="-"/>
    <m/>
  </r>
  <r>
    <x v="0"/>
    <x v="4"/>
    <s v="18012421"/>
    <x v="7"/>
    <s v="Ciencias de la Salud"/>
    <s v="2501519"/>
    <x v="226"/>
    <n v="300"/>
    <s v="22/01/10"/>
    <d v="2010-07-13T00:00:00"/>
  </r>
  <r>
    <x v="0"/>
    <x v="4"/>
    <s v="18012421"/>
    <x v="7"/>
    <s v="Ciencias de la Salud"/>
    <s v="2501814"/>
    <x v="227"/>
    <n v="70"/>
    <s v="30/06/10"/>
    <d v="2010-07-13T00:00:00"/>
  </r>
  <r>
    <x v="0"/>
    <x v="4"/>
    <s v="18012431"/>
    <x v="4"/>
    <s v="Ciencias Sociales y Jurídicas"/>
    <s v="2501518"/>
    <x v="228"/>
    <n v="135"/>
    <s v="22/01/10"/>
    <d v="2010-07-13T00:00:00"/>
  </r>
  <r>
    <x v="0"/>
    <x v="4"/>
    <s v="18012431"/>
    <x v="4"/>
    <s v="Ciencias Sociales y Jurídicas"/>
    <s v="2501823"/>
    <x v="229"/>
    <n v="135"/>
    <s v="30/06/10"/>
    <d v="2010-07-13T00:00:00"/>
  </r>
  <r>
    <x v="0"/>
    <x v="4"/>
    <s v="18012431"/>
    <x v="4"/>
    <s v="Ciencias Sociales y Jurídicas"/>
    <s v="2501827"/>
    <x v="206"/>
    <n v="330"/>
    <s v="30/06/10"/>
    <d v="2010-07-13T00:00:00"/>
  </r>
  <r>
    <x v="0"/>
    <x v="4"/>
    <s v="18012431"/>
    <x v="4"/>
    <s v="Ciencias Sociales y Jurídicas"/>
    <s v="2501828"/>
    <x v="207"/>
    <n v="557"/>
    <s v="30/06/10"/>
    <d v="2010-07-13T00:00:00"/>
  </r>
  <r>
    <x v="0"/>
    <x v="4"/>
    <s v="18012431"/>
    <x v="4"/>
    <s v="Ciencias Sociales y Jurídicas"/>
    <s v="7000691"/>
    <x v="230"/>
    <n v="20"/>
    <s v="-"/>
    <m/>
  </r>
  <r>
    <x v="0"/>
    <x v="4"/>
    <s v="18012431"/>
    <x v="4"/>
    <s v="Ciencias Sociales y Jurídicas"/>
    <s v="7000692"/>
    <x v="231"/>
    <n v="20"/>
    <s v="-"/>
    <m/>
  </r>
  <r>
    <x v="0"/>
    <x v="4"/>
    <s v="18012534"/>
    <x v="51"/>
    <s v="Ingeniería y Arquitectura"/>
    <s v="2501834"/>
    <x v="232"/>
    <n v="100"/>
    <s v="30/06/10"/>
    <d v="2010-07-13T00:00:00"/>
  </r>
  <r>
    <x v="0"/>
    <x v="4"/>
    <s v="18012534"/>
    <x v="51"/>
    <s v="Ingeniería y Arquitectura"/>
    <s v="2501835"/>
    <x v="233"/>
    <n v="310"/>
    <s v="30/06/10"/>
    <d v="2010-07-13T00:00:00"/>
  </r>
  <r>
    <x v="0"/>
    <x v="4"/>
    <s v="18012546"/>
    <x v="52"/>
    <s v="Ingeniería y Arquitectura"/>
    <s v="2501832"/>
    <x v="234"/>
    <n v="158"/>
    <s v="29/07/10"/>
    <d v="2010-07-13T00:00:00"/>
  </r>
  <r>
    <x v="0"/>
    <x v="4"/>
    <s v="51000390"/>
    <x v="53"/>
    <s v="Ciencias Sociales y Jurídicas"/>
    <s v="2501817"/>
    <x v="162"/>
    <n v="63"/>
    <s v="30/06/10"/>
    <d v="2010-07-13T00:00:00"/>
  </r>
  <r>
    <x v="0"/>
    <x v="4"/>
    <s v="51000390"/>
    <x v="53"/>
    <s v="Ciencias Sociales y Jurídicas"/>
    <s v="2501823"/>
    <x v="229"/>
    <n v="60"/>
    <s v="30/06/10"/>
    <d v="2010-07-13T00:00:00"/>
  </r>
  <r>
    <x v="0"/>
    <x v="4"/>
    <s v="51000390"/>
    <x v="53"/>
    <s v="Ciencias Sociales y Jurídicas"/>
    <s v="2501827"/>
    <x v="206"/>
    <n v="70"/>
    <s v="30/06/10"/>
    <d v="2010-07-13T00:00:00"/>
  </r>
  <r>
    <x v="0"/>
    <x v="4"/>
    <s v="51000390"/>
    <x v="53"/>
    <s v="Ciencias Sociales y Jurídicas"/>
    <s v="2501828"/>
    <x v="207"/>
    <n v="140"/>
    <s v="30/06/10"/>
    <d v="2010-07-13T00:00:00"/>
  </r>
  <r>
    <x v="0"/>
    <x v="4"/>
    <s v="51000390"/>
    <x v="53"/>
    <s v="Ingeniería y Arquitectura"/>
    <s v="2501835"/>
    <x v="233"/>
    <n v="55"/>
    <s v="30/06/10"/>
    <d v="2010-07-13T00:00:00"/>
  </r>
  <r>
    <x v="0"/>
    <x v="4"/>
    <s v="51000419"/>
    <x v="54"/>
    <s v="Ciencias de la Salud"/>
    <s v="2501351"/>
    <x v="210"/>
    <n v="148"/>
    <s v="05/10/09"/>
    <d v="2010-07-13T00:00:00"/>
  </r>
  <r>
    <x v="0"/>
    <x v="4"/>
    <s v="52000440"/>
    <x v="55"/>
    <s v="Ciencias Sociales y Jurídicas"/>
    <s v="2501823"/>
    <x v="229"/>
    <n v="70"/>
    <s v="30/06/10"/>
    <d v="2010-07-13T00:00:00"/>
  </r>
  <r>
    <x v="0"/>
    <x v="4"/>
    <s v="52000440"/>
    <x v="55"/>
    <s v="Ciencias Sociales y Jurídicas"/>
    <s v="2501827"/>
    <x v="206"/>
    <n v="65"/>
    <s v="30/06/10"/>
    <d v="2010-07-13T00:00:00"/>
  </r>
  <r>
    <x v="0"/>
    <x v="4"/>
    <s v="52000440"/>
    <x v="55"/>
    <s v="Ciencias Sociales y Jurídicas"/>
    <s v="2501828"/>
    <x v="207"/>
    <n v="65"/>
    <s v="30/06/10"/>
    <d v="2010-07-13T00:00:00"/>
  </r>
  <r>
    <x v="0"/>
    <x v="4"/>
    <s v="52000440"/>
    <x v="55"/>
    <s v="Ciencias Sociales y Jurídicas"/>
    <s v="7000557"/>
    <x v="235"/>
    <n v="65"/>
    <s v="-"/>
    <m/>
  </r>
  <r>
    <x v="0"/>
    <x v="4"/>
    <s v="52000452"/>
    <x v="56"/>
    <s v="Ciencias de la Salud"/>
    <s v="2501262"/>
    <x v="208"/>
    <n v="49"/>
    <s v="29/07/09"/>
    <d v="2010-07-13T00:00:00"/>
  </r>
  <r>
    <x v="0"/>
    <x v="4"/>
    <s v="52000452"/>
    <x v="56"/>
    <s v="Ciencias de la Salud"/>
    <s v="2501351"/>
    <x v="210"/>
    <n v="105"/>
    <s v="05/10/09"/>
    <d v="2010-07-13T00:00:00"/>
  </r>
  <r>
    <x v="0"/>
    <x v="4"/>
    <s v="52000488"/>
    <x v="57"/>
    <s v="Ciencias Sociales y Jurídicas"/>
    <s v="2501142"/>
    <x v="220"/>
    <n v="40"/>
    <s v="06/07/09"/>
    <d v="2010-07-13T00:00:00"/>
  </r>
  <r>
    <x v="0"/>
    <x v="4"/>
    <s v="52000488"/>
    <x v="57"/>
    <s v="Ciencias Sociales y Jurídicas"/>
    <s v="2501817"/>
    <x v="162"/>
    <n v="70"/>
    <s v="30/06/10"/>
    <d v="2010-07-13T00:00:00"/>
  </r>
  <r>
    <x v="0"/>
    <x v="4"/>
    <s v="52000488"/>
    <x v="57"/>
    <s v="Ciencias Sociales y Jurídicas"/>
    <s v="7000126"/>
    <x v="91"/>
    <n v="60"/>
    <s v="-"/>
    <m/>
  </r>
  <r>
    <x v="0"/>
    <x v="5"/>
    <s v="21003359"/>
    <x v="58"/>
    <s v="Ciencias de la Salud"/>
    <s v="1500183"/>
    <x v="236"/>
    <n v="65"/>
    <s v="05/06/24"/>
    <d v="2024-07-16T00:00:00"/>
  </r>
  <r>
    <x v="0"/>
    <x v="5"/>
    <s v="21003359"/>
    <x v="58"/>
    <s v="Ciencias de la Salud"/>
    <s v="2501146"/>
    <x v="237"/>
    <n v="130"/>
    <s v="06/07/09"/>
    <d v="2009-07-14T00:00:00"/>
  </r>
  <r>
    <x v="0"/>
    <x v="5"/>
    <s v="21003414"/>
    <x v="59"/>
    <s v="Ingeniería y Arquitectura"/>
    <s v="2501848"/>
    <x v="238"/>
    <n v="55"/>
    <s v="30/06/10"/>
    <d v="2010-07-13T00:00:00"/>
  </r>
  <r>
    <x v="0"/>
    <x v="5"/>
    <s v="21003414"/>
    <x v="59"/>
    <s v="Ingeniería y Arquitectura"/>
    <s v="2501849"/>
    <x v="239"/>
    <n v="65"/>
    <s v="30/06/10"/>
    <d v="2010-07-13T00:00:00"/>
  </r>
  <r>
    <x v="0"/>
    <x v="5"/>
    <s v="21003414"/>
    <x v="59"/>
    <s v="Ingeniería y Arquitectura"/>
    <s v="2501850"/>
    <x v="240"/>
    <n v="45"/>
    <s v="30/06/10"/>
    <d v="2010-07-13T00:00:00"/>
  </r>
  <r>
    <x v="0"/>
    <x v="5"/>
    <s v="21003414"/>
    <x v="59"/>
    <s v="Ingeniería y Arquitectura"/>
    <s v="2501851"/>
    <x v="241"/>
    <n v="45"/>
    <s v="30/06/10"/>
    <d v="2010-07-13T00:00:00"/>
  </r>
  <r>
    <x v="0"/>
    <x v="5"/>
    <s v="21003414"/>
    <x v="59"/>
    <s v="Ingeniería y Arquitectura"/>
    <s v="2501852"/>
    <x v="242"/>
    <n v="50"/>
    <s v="30/06/10"/>
    <d v="2010-07-13T00:00:00"/>
  </r>
  <r>
    <x v="0"/>
    <x v="5"/>
    <s v="21003414"/>
    <x v="59"/>
    <s v="Ingeniería y Arquitectura"/>
    <s v="2501853"/>
    <x v="243"/>
    <n v="150"/>
    <s v="30/06/10"/>
    <d v="2010-07-13T00:00:00"/>
  </r>
  <r>
    <x v="0"/>
    <x v="5"/>
    <s v="21003414"/>
    <x v="59"/>
    <s v="Ingeniería y Arquitectura"/>
    <s v="2501854"/>
    <x v="244"/>
    <n v="60"/>
    <s v="30/06/10"/>
    <d v="2010-07-13T00:00:00"/>
  </r>
  <r>
    <x v="0"/>
    <x v="5"/>
    <s v="21003414"/>
    <x v="59"/>
    <s v="Ingeniería y Arquitectura"/>
    <s v="2501855"/>
    <x v="245"/>
    <n v="65"/>
    <s v="30/06/10"/>
    <d v="2010-07-13T00:00:00"/>
  </r>
  <r>
    <x v="0"/>
    <x v="5"/>
    <s v="21003414"/>
    <x v="59"/>
    <s v="Ingeniería y Arquitectura"/>
    <s v="2502578"/>
    <x v="246"/>
    <n v="45"/>
    <s v="03/11/11"/>
    <d v="2011-07-26T00:00:00"/>
  </r>
  <r>
    <x v="0"/>
    <x v="5"/>
    <s v="21003414"/>
    <x v="59"/>
    <s v="Ingeniería y Arquitectura"/>
    <s v="7000804"/>
    <x v="247"/>
    <n v="20"/>
    <s v="-"/>
    <m/>
  </r>
  <r>
    <x v="0"/>
    <x v="5"/>
    <s v="21003414"/>
    <x v="59"/>
    <s v="Ingeniería y Arquitectura"/>
    <s v="7000862"/>
    <x v="248"/>
    <n v="20"/>
    <s v="-"/>
    <m/>
  </r>
  <r>
    <x v="0"/>
    <x v="5"/>
    <s v="21003414"/>
    <x v="59"/>
    <s v="Ingeniería y Arquitectura"/>
    <s v="7001129"/>
    <x v="249"/>
    <n v="10"/>
    <s v="-"/>
    <m/>
  </r>
  <r>
    <x v="0"/>
    <x v="5"/>
    <s v="21004376"/>
    <x v="47"/>
    <s v="Ciencias Sociales y Jurídicas"/>
    <s v="2501148"/>
    <x v="250"/>
    <n v="130"/>
    <s v="06/07/09"/>
    <d v="2009-07-14T00:00:00"/>
  </r>
  <r>
    <x v="0"/>
    <x v="5"/>
    <s v="21004522"/>
    <x v="3"/>
    <s v="Ciencias"/>
    <s v="2501143"/>
    <x v="251"/>
    <n v="40"/>
    <s v="06/07/09"/>
    <d v="2009-07-14T00:00:00"/>
  </r>
  <r>
    <x v="0"/>
    <x v="5"/>
    <s v="21004522"/>
    <x v="3"/>
    <s v="Ciencias"/>
    <s v="2501144"/>
    <x v="252"/>
    <n v="40"/>
    <s v="06/07/09"/>
    <d v="2009-07-14T00:00:00"/>
  </r>
  <r>
    <x v="0"/>
    <x v="5"/>
    <s v="21004522"/>
    <x v="3"/>
    <s v="Ciencias"/>
    <s v="2501145"/>
    <x v="253"/>
    <n v="65"/>
    <s v="06/07/09"/>
    <d v="2009-07-14T00:00:00"/>
  </r>
  <r>
    <x v="0"/>
    <x v="5"/>
    <s v="21004522"/>
    <x v="3"/>
    <s v="Ciencias"/>
    <s v="7000239"/>
    <x v="254"/>
    <n v="20"/>
    <s v="-"/>
    <m/>
  </r>
  <r>
    <x v="0"/>
    <x v="5"/>
    <s v="21004522"/>
    <x v="3"/>
    <s v="Ingeniería y Arquitectura"/>
    <s v="7001067"/>
    <x v="255"/>
    <n v="15"/>
    <s v="-"/>
    <m/>
  </r>
  <r>
    <x v="0"/>
    <x v="5"/>
    <s v="21005812"/>
    <x v="19"/>
    <s v="Ciencias Sociales y Jurídicas"/>
    <s v="2501147"/>
    <x v="256"/>
    <n v="130"/>
    <s v="06/07/09"/>
    <d v="2009-07-14T00:00:00"/>
  </r>
  <r>
    <x v="0"/>
    <x v="5"/>
    <s v="21005952"/>
    <x v="60"/>
    <s v="Ciencias de la Salud"/>
    <s v="2501840"/>
    <x v="257"/>
    <n v="165"/>
    <s v="30/06/10"/>
    <d v="2010-07-13T00:00:00"/>
  </r>
  <r>
    <x v="0"/>
    <x v="5"/>
    <s v="21005952"/>
    <x v="60"/>
    <s v="Ciencias Sociales y Jurídicas"/>
    <s v="2501843"/>
    <x v="258"/>
    <n v="106"/>
    <s v="29/07/10"/>
    <d v="2010-07-13T00:00:00"/>
  </r>
  <r>
    <x v="0"/>
    <x v="5"/>
    <s v="21005952"/>
    <x v="60"/>
    <s v="Ciencias Sociales y Jurídicas"/>
    <s v="2501845"/>
    <x v="259"/>
    <n v="120"/>
    <s v="29/07/10"/>
    <d v="2010-07-13T00:00:00"/>
  </r>
  <r>
    <x v="0"/>
    <x v="5"/>
    <s v="21005952"/>
    <x v="60"/>
    <s v="Ciencias Sociales y Jurídicas"/>
    <s v="2501846"/>
    <x v="260"/>
    <n v="240"/>
    <s v="29/07/10"/>
    <d v="2010-07-13T00:00:00"/>
  </r>
  <r>
    <x v="0"/>
    <x v="5"/>
    <s v="21005952"/>
    <x v="60"/>
    <s v="Ciencias Sociales y Jurídicas"/>
    <s v="2502566"/>
    <x v="261"/>
    <n v="65"/>
    <s v="03/11/11"/>
    <d v="2011-07-26T00:00:00"/>
  </r>
  <r>
    <x v="0"/>
    <x v="5"/>
    <s v="21005964"/>
    <x v="6"/>
    <s v="Artes y Humanidades"/>
    <s v="2501837"/>
    <x v="262"/>
    <n v="65"/>
    <s v="30/06/10"/>
    <d v="2010-07-13T00:00:00"/>
  </r>
  <r>
    <x v="0"/>
    <x v="5"/>
    <s v="21005964"/>
    <x v="6"/>
    <s v="Artes y Humanidades"/>
    <s v="2501838"/>
    <x v="263"/>
    <n v="40"/>
    <s v="30/06/10"/>
    <d v="2010-07-13T00:00:00"/>
  </r>
  <r>
    <x v="0"/>
    <x v="5"/>
    <s v="21005964"/>
    <x v="6"/>
    <s v="Artes y Humanidades"/>
    <s v="2501839"/>
    <x v="264"/>
    <n v="65"/>
    <s v="30/06/10"/>
    <d v="2010-07-13T00:00:00"/>
  </r>
  <r>
    <x v="0"/>
    <x v="5"/>
    <s v="21005964"/>
    <x v="6"/>
    <s v="Artes y Humanidades"/>
    <s v="2502764"/>
    <x v="265"/>
    <n v="40"/>
    <s v="28/12/12"/>
    <d v="2012-07-17T00:00:00"/>
  </r>
  <r>
    <x v="0"/>
    <x v="5"/>
    <s v="21005964"/>
    <x v="6"/>
    <s v="Artes y Humanidades"/>
    <s v="2502900"/>
    <x v="266"/>
    <n v="20"/>
    <s v="23/07/13"/>
    <d v="2013-07-16T00:00:00"/>
  </r>
  <r>
    <x v="0"/>
    <x v="5"/>
    <s v="21005964"/>
    <x v="6"/>
    <s v="Artes y Humanidades"/>
    <s v="7000391"/>
    <x v="34"/>
    <n v="65"/>
    <s v="-"/>
    <m/>
  </r>
  <r>
    <x v="0"/>
    <x v="5"/>
    <s v="21005976"/>
    <x v="2"/>
    <s v="Ciencias Sociales y Jurídicas"/>
    <s v="2501256"/>
    <x v="267"/>
    <n v="143"/>
    <s v="29/07/09"/>
    <d v="2009-07-14T00:00:00"/>
  </r>
  <r>
    <x v="0"/>
    <x v="5"/>
    <s v="21005988"/>
    <x v="61"/>
    <s v="Ciencias Sociales y Jurídicas"/>
    <s v="2501841"/>
    <x v="268"/>
    <n v="100"/>
    <s v="29/07/10"/>
    <d v="2010-07-13T00:00:00"/>
  </r>
  <r>
    <x v="0"/>
    <x v="5"/>
    <s v="21005988"/>
    <x v="61"/>
    <s v="Ciencias Sociales y Jurídicas"/>
    <s v="2501844"/>
    <x v="269"/>
    <n v="65"/>
    <s v="29/07/10"/>
    <d v="2010-07-13T00:00:00"/>
  </r>
  <r>
    <x v="0"/>
    <x v="5"/>
    <s v="21005988"/>
    <x v="61"/>
    <s v="Ciencias Sociales y Jurídicas"/>
    <s v="2501847"/>
    <x v="270"/>
    <n v="65"/>
    <s v="29/07/10"/>
    <d v="2010-07-13T00:00:00"/>
  </r>
  <r>
    <x v="0"/>
    <x v="5"/>
    <s v="21005988"/>
    <x v="61"/>
    <s v="Ciencias Sociales y Jurídicas"/>
    <s v="7000128"/>
    <x v="271"/>
    <n v="35"/>
    <s v="-"/>
    <m/>
  </r>
  <r>
    <x v="0"/>
    <x v="5"/>
    <s v="21005988"/>
    <x v="61"/>
    <s v="Ciencias Sociales y Jurídicas"/>
    <s v="7000129"/>
    <x v="272"/>
    <n v="75"/>
    <s v="-"/>
    <m/>
  </r>
  <r>
    <x v="0"/>
    <x v="5"/>
    <s v="21005988"/>
    <x v="61"/>
    <s v="Ciencias Sociales y Jurídicas"/>
    <s v="7000803"/>
    <x v="91"/>
    <n v="30"/>
    <s v="-"/>
    <m/>
  </r>
  <r>
    <x v="0"/>
    <x v="6"/>
    <s v="23004793"/>
    <x v="62"/>
    <s v="Ingeniería y Arquitectura"/>
    <s v="2501873"/>
    <x v="273"/>
    <n v="50"/>
    <s v="29/07/10"/>
    <d v="2011-07-26T00:00:00"/>
  </r>
  <r>
    <x v="0"/>
    <x v="6"/>
    <s v="23004793"/>
    <x v="62"/>
    <s v="Ingeniería y Arquitectura"/>
    <s v="2501874"/>
    <x v="274"/>
    <n v="30"/>
    <s v="29/07/10"/>
    <d v="2010-07-13T00:00:00"/>
  </r>
  <r>
    <x v="0"/>
    <x v="6"/>
    <s v="23004793"/>
    <x v="62"/>
    <s v="Ingeniería y Arquitectura"/>
    <s v="2501876"/>
    <x v="275"/>
    <n v="40"/>
    <s v="29/07/10"/>
    <d v="2010-07-13T00:00:00"/>
  </r>
  <r>
    <x v="0"/>
    <x v="6"/>
    <s v="23004793"/>
    <x v="62"/>
    <s v="Ingeniería y Arquitectura"/>
    <s v="2501878"/>
    <x v="276"/>
    <n v="30"/>
    <s v="29/07/10"/>
    <d v="2010-07-13T00:00:00"/>
  </r>
  <r>
    <x v="0"/>
    <x v="6"/>
    <s v="23004793"/>
    <x v="62"/>
    <s v="Ingeniería y Arquitectura"/>
    <s v="2501879"/>
    <x v="277"/>
    <n v="150"/>
    <s v="29/07/10"/>
    <d v="2010-07-13T00:00:00"/>
  </r>
  <r>
    <x v="0"/>
    <x v="6"/>
    <s v="23004793"/>
    <x v="62"/>
    <s v="Ingeniería y Arquitectura"/>
    <s v="2501880"/>
    <x v="278"/>
    <n v="70"/>
    <s v="29/07/10"/>
    <d v="2010-07-13T00:00:00"/>
  </r>
  <r>
    <x v="0"/>
    <x v="6"/>
    <s v="23004793"/>
    <x v="62"/>
    <s v="Ingeniería y Arquitectura"/>
    <s v="7000806"/>
    <x v="279"/>
    <n v="10"/>
    <s v="-"/>
    <m/>
  </r>
  <r>
    <x v="0"/>
    <x v="6"/>
    <s v="23004793"/>
    <x v="62"/>
    <s v="Ingeniería y Arquitectura"/>
    <s v="7000807"/>
    <x v="280"/>
    <n v="15"/>
    <s v="-"/>
    <m/>
  </r>
  <r>
    <x v="0"/>
    <x v="6"/>
    <s v="23004793"/>
    <x v="62"/>
    <s v="Ingeniería y Arquitectura"/>
    <s v="7000809"/>
    <x v="281"/>
    <n v="15"/>
    <s v="-"/>
    <m/>
  </r>
  <r>
    <x v="0"/>
    <x v="6"/>
    <s v="23004793"/>
    <x v="62"/>
    <s v="Ingeniería y Arquitectura"/>
    <s v="7000895"/>
    <x v="282"/>
    <n v="15"/>
    <s v="-"/>
    <m/>
  </r>
  <r>
    <x v="0"/>
    <x v="6"/>
    <s v="23004811"/>
    <x v="63"/>
    <s v="Ciencias Sociales y Jurídicas"/>
    <s v="2501863"/>
    <x v="283"/>
    <n v="200"/>
    <s v="30/06/10"/>
    <d v="2010-07-13T00:00:00"/>
  </r>
  <r>
    <x v="0"/>
    <x v="6"/>
    <s v="23004811"/>
    <x v="63"/>
    <s v="Ciencias Sociales y Jurídicas"/>
    <s v="2501864"/>
    <x v="284"/>
    <n v="150"/>
    <s v="30/06/10"/>
    <d v="2010-07-13T00:00:00"/>
  </r>
  <r>
    <x v="0"/>
    <x v="6"/>
    <s v="23004811"/>
    <x v="63"/>
    <s v="Ciencias Sociales y Jurídicas"/>
    <s v="2501867"/>
    <x v="285"/>
    <n v="30"/>
    <s v="30/06/10"/>
    <d v="2010-07-13T00:00:00"/>
  </r>
  <r>
    <x v="0"/>
    <x v="6"/>
    <s v="23004811"/>
    <x v="63"/>
    <s v="Ciencias Sociales y Jurídicas"/>
    <s v="2501868"/>
    <x v="286"/>
    <n v="30"/>
    <s v="30/06/10"/>
    <d v="2010-07-13T00:00:00"/>
  </r>
  <r>
    <x v="0"/>
    <x v="6"/>
    <s v="23004811"/>
    <x v="63"/>
    <s v="Ciencias Sociales y Jurídicas"/>
    <s v="2501869"/>
    <x v="287"/>
    <n v="35"/>
    <s v="30/06/10"/>
    <d v="2010-07-13T00:00:00"/>
  </r>
  <r>
    <x v="0"/>
    <x v="6"/>
    <s v="23004811"/>
    <x v="63"/>
    <s v="Ciencias Sociales y Jurídicas"/>
    <s v="2501870"/>
    <x v="288"/>
    <n v="30"/>
    <s v="30/06/10"/>
    <d v="2010-07-13T00:00:00"/>
  </r>
  <r>
    <x v="0"/>
    <x v="6"/>
    <s v="23004811"/>
    <x v="63"/>
    <s v="Ciencias Sociales y Jurídicas"/>
    <s v="2502522"/>
    <x v="289"/>
    <n v="40"/>
    <s v="29/07/10"/>
    <d v="2010-07-13T00:00:00"/>
  </r>
  <r>
    <x v="0"/>
    <x v="6"/>
    <s v="23004811"/>
    <x v="63"/>
    <s v="Ciencias Sociales y Jurídicas"/>
    <s v="7000130"/>
    <x v="6"/>
    <n v="70"/>
    <s v="-"/>
    <m/>
  </r>
  <r>
    <x v="0"/>
    <x v="6"/>
    <s v="23004811"/>
    <x v="63"/>
    <s v="Ciencias Sociales y Jurídicas"/>
    <s v="7000893"/>
    <x v="290"/>
    <n v="40"/>
    <s v="-"/>
    <m/>
  </r>
  <r>
    <x v="0"/>
    <x v="6"/>
    <s v="23004884"/>
    <x v="64"/>
    <s v="Ciencias Sociales y Jurídicas"/>
    <s v="2501865"/>
    <x v="291"/>
    <n v="35"/>
    <s v="29/07/10"/>
    <d v="2010-07-13T00:00:00"/>
  </r>
  <r>
    <x v="0"/>
    <x v="6"/>
    <s v="23004884"/>
    <x v="64"/>
    <s v="Ciencias Sociales y Jurídicas"/>
    <s v="2501866"/>
    <x v="292"/>
    <n v="90"/>
    <s v="29/07/10"/>
    <d v="2010-07-13T00:00:00"/>
  </r>
  <r>
    <x v="0"/>
    <x v="6"/>
    <s v="23004963"/>
    <x v="65"/>
    <s v="Ingeniería y Arquitectura"/>
    <s v="2501871"/>
    <x v="293"/>
    <n v="30"/>
    <s v="29/07/10"/>
    <d v="2010-07-13T00:00:00"/>
  </r>
  <r>
    <x v="0"/>
    <x v="6"/>
    <s v="23004963"/>
    <x v="65"/>
    <s v="Ingeniería y Arquitectura"/>
    <s v="2501872"/>
    <x v="294"/>
    <n v="25"/>
    <s v="29/07/10"/>
    <d v="2010-07-13T00:00:00"/>
  </r>
  <r>
    <x v="0"/>
    <x v="6"/>
    <s v="23004963"/>
    <x v="65"/>
    <s v="Ingeniería y Arquitectura"/>
    <s v="2501874"/>
    <x v="274"/>
    <n v="30"/>
    <s v="29/07/10"/>
    <d v="2010-07-13T00:00:00"/>
  </r>
  <r>
    <x v="0"/>
    <x v="6"/>
    <s v="23004963"/>
    <x v="65"/>
    <s v="Ingeniería y Arquitectura"/>
    <s v="2501875"/>
    <x v="295"/>
    <n v="45"/>
    <s v="29/07/10"/>
    <d v="2010-07-13T00:00:00"/>
  </r>
  <r>
    <x v="0"/>
    <x v="6"/>
    <s v="23004963"/>
    <x v="65"/>
    <s v="Ingeniería y Arquitectura"/>
    <s v="2501877"/>
    <x v="296"/>
    <n v="25"/>
    <s v="29/07/10"/>
    <d v="2010-07-13T00:00:00"/>
  </r>
  <r>
    <x v="0"/>
    <x v="6"/>
    <s v="23004963"/>
    <x v="65"/>
    <s v="Ingeniería y Arquitectura"/>
    <s v="2501880"/>
    <x v="278"/>
    <n v="30"/>
    <s v="29/07/10"/>
    <d v="2010-07-13T00:00:00"/>
  </r>
  <r>
    <x v="0"/>
    <x v="6"/>
    <s v="23004963"/>
    <x v="65"/>
    <s v="Ingeniería y Arquitectura"/>
    <s v="2501881"/>
    <x v="297"/>
    <n v="30"/>
    <s v="29/07/10"/>
    <d v="2010-07-13T00:00:00"/>
  </r>
  <r>
    <x v="0"/>
    <x v="6"/>
    <s v="23004963"/>
    <x v="65"/>
    <s v="Ingeniería y Arquitectura"/>
    <s v="2501882"/>
    <x v="298"/>
    <n v="30"/>
    <s v="29/07/10"/>
    <d v="2010-07-13T00:00:00"/>
  </r>
  <r>
    <x v="0"/>
    <x v="6"/>
    <s v="23004963"/>
    <x v="65"/>
    <s v="Ingeniería y Arquitectura"/>
    <s v="7000805"/>
    <x v="299"/>
    <n v="10"/>
    <s v="-"/>
    <m/>
  </r>
  <r>
    <x v="0"/>
    <x v="6"/>
    <s v="23004963"/>
    <x v="65"/>
    <s v="Ingeniería y Arquitectura"/>
    <s v="7000807"/>
    <x v="280"/>
    <n v="5"/>
    <s v="-"/>
    <m/>
  </r>
  <r>
    <x v="0"/>
    <x v="6"/>
    <s v="23004963"/>
    <x v="65"/>
    <s v="Ingeniería y Arquitectura"/>
    <s v="7000810"/>
    <x v="300"/>
    <n v="5"/>
    <s v="-"/>
    <m/>
  </r>
  <r>
    <x v="0"/>
    <x v="6"/>
    <s v="23004963"/>
    <x v="65"/>
    <s v="Ingeniería y Arquitectura"/>
    <s v="7000896"/>
    <x v="301"/>
    <n v="10"/>
    <s v="-"/>
    <m/>
  </r>
  <r>
    <x v="0"/>
    <x v="6"/>
    <s v="23004975"/>
    <x v="47"/>
    <s v="Ciencias Sociales y Jurídicas"/>
    <s v="2501155"/>
    <x v="302"/>
    <n v="140"/>
    <s v="06/07/09"/>
    <d v="2009-07-14T00:00:00"/>
  </r>
  <r>
    <x v="0"/>
    <x v="6"/>
    <s v="23005219"/>
    <x v="5"/>
    <s v="Ciencias de la Salud"/>
    <s v="2501050"/>
    <x v="303"/>
    <n v="75"/>
    <s v="22/06/09"/>
    <d v="2009-07-14T00:00:00"/>
  </r>
  <r>
    <x v="0"/>
    <x v="6"/>
    <s v="23005219"/>
    <x v="5"/>
    <s v="Ciencias de la Salud"/>
    <s v="2501154"/>
    <x v="304"/>
    <n v="140"/>
    <s v="06/07/09"/>
    <d v="2009-07-14T00:00:00"/>
  </r>
  <r>
    <x v="0"/>
    <x v="6"/>
    <s v="23005219"/>
    <x v="5"/>
    <s v="Ciencias de la Salud"/>
    <s v="2503091"/>
    <x v="305"/>
    <n v="69"/>
    <s v="03/06/22"/>
    <d v="2022-07-12T00:00:00"/>
  </r>
  <r>
    <x v="0"/>
    <x v="6"/>
    <s v="23006376"/>
    <x v="66"/>
    <s v="Artes y Humanidades"/>
    <s v="2501858"/>
    <x v="306"/>
    <n v="60"/>
    <s v="29/07/10"/>
    <d v="2010-07-13T00:00:00"/>
  </r>
  <r>
    <x v="0"/>
    <x v="6"/>
    <s v="23006376"/>
    <x v="66"/>
    <s v="Artes y Humanidades"/>
    <s v="2501859"/>
    <x v="307"/>
    <n v="30"/>
    <s v="29/07/10"/>
    <d v="2010-07-13T00:00:00"/>
  </r>
  <r>
    <x v="0"/>
    <x v="6"/>
    <s v="23006376"/>
    <x v="66"/>
    <s v="Artes y Humanidades"/>
    <s v="2503108"/>
    <x v="202"/>
    <n v="25"/>
    <s v="23/07/14"/>
    <d v="2014-07-15T00:00:00"/>
  </r>
  <r>
    <x v="0"/>
    <x v="6"/>
    <s v="23006376"/>
    <x v="66"/>
    <s v="Artes y Humanidades"/>
    <s v="2504117"/>
    <x v="308"/>
    <n v="25"/>
    <s v="01/07/20"/>
    <d v="2021-07-06T00:00:00"/>
  </r>
  <r>
    <x v="0"/>
    <x v="6"/>
    <s v="23006376"/>
    <x v="66"/>
    <s v="Artes y Humanidades"/>
    <s v="2504118"/>
    <x v="309"/>
    <n v="45"/>
    <s v="01/07/20"/>
    <d v="2021-07-06T00:00:00"/>
  </r>
  <r>
    <x v="0"/>
    <x v="6"/>
    <s v="23006376"/>
    <x v="66"/>
    <s v="Artes y Humanidades"/>
    <s v="7001358"/>
    <x v="310"/>
    <n v="20"/>
    <s v="-"/>
    <m/>
  </r>
  <r>
    <x v="0"/>
    <x v="6"/>
    <s v="23006376"/>
    <x v="66"/>
    <s v="Ciencias de la Salud"/>
    <s v="2501862"/>
    <x v="311"/>
    <n v="210"/>
    <s v="30/06/10"/>
    <d v="2010-07-13T00:00:00"/>
  </r>
  <r>
    <x v="0"/>
    <x v="6"/>
    <s v="23006376"/>
    <x v="66"/>
    <s v="Ciencias Sociales y Jurídicas"/>
    <s v="2501865"/>
    <x v="291"/>
    <n v="225"/>
    <s v="29/07/10"/>
    <d v="2010-07-13T00:00:00"/>
  </r>
  <r>
    <x v="0"/>
    <x v="6"/>
    <s v="23006376"/>
    <x v="66"/>
    <s v="Ciencias Sociales y Jurídicas"/>
    <s v="2501866"/>
    <x v="292"/>
    <n v="300"/>
    <s v="29/07/10"/>
    <d v="2010-07-13T00:00:00"/>
  </r>
  <r>
    <x v="0"/>
    <x v="6"/>
    <s v="23006376"/>
    <x v="66"/>
    <s v="Ciencias Sociales y Jurídicas"/>
    <s v="2502956"/>
    <x v="312"/>
    <n v="75"/>
    <s v="24/04/14"/>
    <d v="2014-07-15T00:00:00"/>
  </r>
  <r>
    <x v="0"/>
    <x v="6"/>
    <s v="23006388"/>
    <x v="3"/>
    <s v="Ciencias"/>
    <s v="2501049"/>
    <x v="313"/>
    <n v="30"/>
    <s v="22/06/09"/>
    <d v="2009-07-14T00:00:00"/>
  </r>
  <r>
    <x v="0"/>
    <x v="6"/>
    <s v="23006388"/>
    <x v="3"/>
    <s v="Ciencias"/>
    <s v="2501090"/>
    <x v="314"/>
    <n v="60"/>
    <s v="22/06/09"/>
    <d v="2009-07-14T00:00:00"/>
  </r>
  <r>
    <x v="0"/>
    <x v="6"/>
    <s v="23006388"/>
    <x v="3"/>
    <s v="Ciencias"/>
    <s v="2501153"/>
    <x v="315"/>
    <n v="75"/>
    <s v="06/07/09"/>
    <d v="2009-07-14T00:00:00"/>
  </r>
  <r>
    <x v="0"/>
    <x v="7"/>
    <s v="14010348"/>
    <x v="67"/>
    <s v="Ciencias Sociales y Jurídicas"/>
    <s v="2503154"/>
    <x v="316"/>
    <n v="120"/>
    <s v="11/03/15"/>
    <d v="2015-07-14T00:00:00"/>
  </r>
  <r>
    <x v="0"/>
    <x v="7"/>
    <s v="14010348"/>
    <x v="67"/>
    <s v="Ciencias Sociales y Jurídicas"/>
    <s v="2504485"/>
    <x v="317"/>
    <n v="120"/>
    <s v="18/01/23"/>
    <d v="2022-07-12T00:00:00"/>
  </r>
  <r>
    <x v="0"/>
    <x v="7"/>
    <s v="14010348"/>
    <x v="67"/>
    <s v="Ciencias Sociales y Jurídicas"/>
    <s v="2504499"/>
    <x v="318"/>
    <n v="480"/>
    <s v="03/06/22"/>
    <d v="2022-07-12T00:00:00"/>
  </r>
  <r>
    <x v="0"/>
    <x v="7"/>
    <s v="14010373"/>
    <x v="68"/>
    <s v="Ingeniería y Arquitectura"/>
    <s v="2504477"/>
    <x v="319"/>
    <n v="60"/>
    <s v="22/06/22"/>
    <d v="2022-07-12T00:00:00"/>
  </r>
  <r>
    <x v="0"/>
    <x v="7"/>
    <s v="14010385"/>
    <x v="69"/>
    <s v="Ciencias de la Salud"/>
    <s v="2502897"/>
    <x v="320"/>
    <n v="160"/>
    <s v="23/07/13"/>
    <d v="2014-07-15T00:00:00"/>
  </r>
  <r>
    <x v="0"/>
    <x v="7"/>
    <s v="14010385"/>
    <x v="69"/>
    <s v="Ciencias Sociales y Jurídicas"/>
    <s v="2502768"/>
    <x v="321"/>
    <n v="240"/>
    <s v="28/12/12"/>
    <d v="2013-07-16T00:00:00"/>
  </r>
  <r>
    <x v="0"/>
    <x v="7"/>
    <s v="14010385"/>
    <x v="69"/>
    <s v="Ciencias Sociales y Jurídicas"/>
    <s v="2502979"/>
    <x v="322"/>
    <n v="180"/>
    <s v="27/02/14"/>
    <d v="2014-07-15T00:00:00"/>
  </r>
  <r>
    <x v="0"/>
    <x v="7"/>
    <s v="14010439"/>
    <x v="70"/>
    <s v="Ciencias Sociales y Jurídicas"/>
    <s v="2504690"/>
    <x v="323"/>
    <n v="120"/>
    <s v="30/05/23"/>
    <d v="2023-07-04T00:00:00"/>
  </r>
  <r>
    <x v="0"/>
    <x v="7"/>
    <s v="14010439"/>
    <x v="70"/>
    <s v="Ciencias Sociales y Jurídicas"/>
    <s v="2504695"/>
    <x v="324"/>
    <n v="120"/>
    <s v="30/05/23"/>
    <d v="2023-07-04T00:00:00"/>
  </r>
  <r>
    <x v="0"/>
    <x v="7"/>
    <s v="14010439"/>
    <x v="70"/>
    <s v="Ciencias Sociales y Jurídicas"/>
    <s v="2504696"/>
    <x v="325"/>
    <n v="120"/>
    <s v="30/05/23"/>
    <d v="2023-07-04T00:00:00"/>
  </r>
  <r>
    <x v="0"/>
    <x v="7"/>
    <s v="14010440"/>
    <x v="71"/>
    <s v="Ciencias de la Salud"/>
    <s v="2504476"/>
    <x v="326"/>
    <n v="60"/>
    <s v="22/06/22"/>
    <d v="2022-07-12T00:00:00"/>
  </r>
  <r>
    <x v="0"/>
    <x v="7"/>
    <s v="14010440"/>
    <x v="71"/>
    <s v="Ciencias de la Salud"/>
    <s v="2504677"/>
    <x v="327"/>
    <n v="120"/>
    <s v="21/09/23"/>
    <d v="2023-10-03T00:00:00"/>
  </r>
  <r>
    <x v="0"/>
    <x v="7"/>
    <s v="14010440"/>
    <x v="71"/>
    <s v="Ciencias Sociales y Jurídicas"/>
    <s v="2504475"/>
    <x v="328"/>
    <n v="120"/>
    <s v="22/06/22"/>
    <d v="2022-07-12T00:00:00"/>
  </r>
  <r>
    <x v="0"/>
    <x v="7"/>
    <s v="41015755"/>
    <x v="72"/>
    <s v="Ciencias Sociales y Jurídicas"/>
    <s v="2502769"/>
    <x v="329"/>
    <n v="60"/>
    <s v="28/12/12"/>
    <d v="2013-07-16T00:00:00"/>
  </r>
  <r>
    <x v="0"/>
    <x v="7"/>
    <s v="41015767"/>
    <x v="73"/>
    <s v="Ciencias"/>
    <s v="2504158"/>
    <x v="330"/>
    <n v="60"/>
    <s v="01/07/20"/>
    <d v="2020-07-14T00:00:00"/>
  </r>
  <r>
    <x v="0"/>
    <x v="7"/>
    <s v="41015767"/>
    <x v="73"/>
    <s v="Ingeniería y Arquitectura"/>
    <s v="2503141"/>
    <x v="331"/>
    <n v="60"/>
    <s v="11/03/15"/>
    <d v="2015-07-14T00:00:00"/>
  </r>
  <r>
    <x v="0"/>
    <x v="7"/>
    <s v="41015767"/>
    <x v="73"/>
    <s v="Ingeniería y Arquitectura"/>
    <s v="2503209"/>
    <x v="332"/>
    <n v="60"/>
    <s v="11/03/15"/>
    <d v="2017-07-18T00:00:00"/>
  </r>
  <r>
    <x v="0"/>
    <x v="7"/>
    <s v="41015767"/>
    <x v="73"/>
    <s v="Ingeniería y Arquitectura"/>
    <s v="2503267"/>
    <x v="333"/>
    <n v="60"/>
    <s v="08/07/15"/>
    <d v="2017-07-18T00:00:00"/>
  </r>
  <r>
    <x v="0"/>
    <x v="7"/>
    <s v="41015767"/>
    <x v="73"/>
    <s v="Ingeniería y Arquitectura"/>
    <s v="2503919"/>
    <x v="334"/>
    <n v="60"/>
    <s v="05/06/19"/>
    <d v="2019-06-11T00:00:00"/>
  </r>
  <r>
    <x v="0"/>
    <x v="7"/>
    <s v="41015767"/>
    <x v="73"/>
    <s v="Ingeniería y Arquitectura"/>
    <s v="2504482"/>
    <x v="335"/>
    <n v="60"/>
    <s v="22/06/22"/>
    <d v="2022-07-12T00:00:00"/>
  </r>
  <r>
    <x v="0"/>
    <x v="7"/>
    <s v="41015792"/>
    <x v="74"/>
    <s v="Artes y Humanidades"/>
    <s v="2504466"/>
    <x v="336"/>
    <n v="60"/>
    <s v="03/06/22"/>
    <d v="2022-07-12T00:00:00"/>
  </r>
  <r>
    <x v="0"/>
    <x v="7"/>
    <s v="41015792"/>
    <x v="74"/>
    <s v="Ciencias de la Salud"/>
    <s v="2504488"/>
    <x v="337"/>
    <n v="60"/>
    <s v="22/06/22"/>
    <d v="2022-07-12T00:00:00"/>
  </r>
  <r>
    <x v="0"/>
    <x v="7"/>
    <s v="41016115"/>
    <x v="75"/>
    <s v="Artes y Humanidades"/>
    <s v="2504705"/>
    <x v="338"/>
    <n v="60"/>
    <s v="30/05/23"/>
    <d v="2023-07-04T00:00:00"/>
  </r>
  <r>
    <x v="0"/>
    <x v="7"/>
    <s v="41016115"/>
    <x v="75"/>
    <s v="Ciencias Sociales y Jurídicas"/>
    <s v="2504697"/>
    <x v="339"/>
    <n v="90"/>
    <s v="18/07/23"/>
    <d v="2023-07-04T00:00:00"/>
  </r>
  <r>
    <x v="0"/>
    <x v="7"/>
    <s v="41016115"/>
    <x v="75"/>
    <s v="Ciencias Sociales y Jurídicas"/>
    <s v="2504706"/>
    <x v="340"/>
    <n v="90"/>
    <s v="30/05/23"/>
    <d v="2023-07-04T00:00:00"/>
  </r>
  <r>
    <x v="0"/>
    <x v="7"/>
    <s v="41016191"/>
    <x v="76"/>
    <s v="Ciencias"/>
    <s v="2504737"/>
    <x v="341"/>
    <n v="60"/>
    <s v="18/07/23"/>
    <d v="2023-07-04T00:00:00"/>
  </r>
  <r>
    <x v="0"/>
    <x v="7"/>
    <s v="41016191"/>
    <x v="76"/>
    <s v="Ciencias de la Salud"/>
    <s v="2504676"/>
    <x v="342"/>
    <n v="60"/>
    <s v="06/11/23"/>
    <d v="2023-11-21T00:00:00"/>
  </r>
  <r>
    <x v="0"/>
    <x v="7"/>
    <s v="41016191"/>
    <x v="76"/>
    <s v="Ciencias de la Salud"/>
    <s v="2504678"/>
    <x v="343"/>
    <n v="60"/>
    <s v="30/05/23"/>
    <d v="2023-07-04T00:00:00"/>
  </r>
  <r>
    <x v="0"/>
    <x v="8"/>
    <s v="29009090"/>
    <x v="77"/>
    <s v="Ciencias Sociales y Jurídicas"/>
    <s v="2501975"/>
    <x v="344"/>
    <n v="65"/>
    <s v="30/06/10"/>
    <d v="2010-07-13T00:00:00"/>
  </r>
  <r>
    <x v="0"/>
    <x v="8"/>
    <s v="29009090"/>
    <x v="77"/>
    <s v="Ciencias Sociales y Jurídicas"/>
    <s v="2501977"/>
    <x v="345"/>
    <n v="100"/>
    <s v="30/06/10"/>
    <d v="2010-07-13T00:00:00"/>
  </r>
  <r>
    <x v="0"/>
    <x v="8"/>
    <s v="29009107"/>
    <x v="78"/>
    <s v="Ciencias Sociales y Jurídicas"/>
    <s v="2501973"/>
    <x v="346"/>
    <n v="75"/>
    <s v="30/06/10"/>
    <d v="2010-07-13T00:00:00"/>
  </r>
  <r>
    <x v="0"/>
    <x v="8"/>
    <s v="29009107"/>
    <x v="78"/>
    <s v="Ciencias Sociales y Jurídicas"/>
    <s v="2501979"/>
    <x v="347"/>
    <n v="300"/>
    <s v="30/06/10"/>
    <d v="2010-07-13T00:00:00"/>
  </r>
  <r>
    <x v="0"/>
    <x v="8"/>
    <s v="29009132"/>
    <x v="1"/>
    <s v="Ciencias Sociales y Jurídicas"/>
    <s v="2501966"/>
    <x v="348"/>
    <n v="250"/>
    <s v="30/06/10"/>
    <d v="2010-07-13T00:00:00"/>
  </r>
  <r>
    <x v="0"/>
    <x v="8"/>
    <s v="29009132"/>
    <x v="1"/>
    <s v="Ciencias Sociales y Jurídicas"/>
    <s v="2501969"/>
    <x v="349"/>
    <n v="120"/>
    <s v="30/06/10"/>
    <d v="2010-07-13T00:00:00"/>
  </r>
  <r>
    <x v="0"/>
    <x v="8"/>
    <s v="29009132"/>
    <x v="1"/>
    <s v="Ciencias Sociales y Jurídicas"/>
    <s v="2501971"/>
    <x v="350"/>
    <n v="115"/>
    <s v="30/06/10"/>
    <d v="2010-07-13T00:00:00"/>
  </r>
  <r>
    <x v="0"/>
    <x v="8"/>
    <s v="29009132"/>
    <x v="1"/>
    <s v="Ciencias Sociales y Jurídicas"/>
    <s v="7000310"/>
    <x v="91"/>
    <n v="75"/>
    <s v="-"/>
    <m/>
  </r>
  <r>
    <x v="0"/>
    <x v="8"/>
    <s v="29009132"/>
    <x v="1"/>
    <s v="Ciencias Sociales y Jurídicas"/>
    <s v="7000473"/>
    <x v="351"/>
    <n v="75"/>
    <s v="-"/>
    <m/>
  </r>
  <r>
    <x v="0"/>
    <x v="8"/>
    <s v="29009132"/>
    <x v="1"/>
    <s v="Ciencias Sociales y Jurídicas"/>
    <s v="7000985"/>
    <x v="352"/>
    <n v="75"/>
    <s v="-"/>
    <m/>
  </r>
  <r>
    <x v="0"/>
    <x v="8"/>
    <s v="29009144"/>
    <x v="11"/>
    <s v="Ciencias de la Salud"/>
    <s v="2501964"/>
    <x v="353"/>
    <n v="185"/>
    <s v="29/07/10"/>
    <d v="2010-07-13T00:00:00"/>
  </r>
  <r>
    <x v="0"/>
    <x v="8"/>
    <s v="29009156"/>
    <x v="12"/>
    <s v="Ciencias"/>
    <s v="2501959"/>
    <x v="354"/>
    <n v="130"/>
    <s v="30/06/10"/>
    <d v="2010-07-13T00:00:00"/>
  </r>
  <r>
    <x v="0"/>
    <x v="8"/>
    <s v="29009156"/>
    <x v="12"/>
    <s v="Ciencias"/>
    <s v="2501960"/>
    <x v="355"/>
    <n v="105"/>
    <s v="30/06/10"/>
    <d v="2010-07-13T00:00:00"/>
  </r>
  <r>
    <x v="0"/>
    <x v="8"/>
    <s v="29009156"/>
    <x v="12"/>
    <s v="Ciencias"/>
    <s v="2501961"/>
    <x v="356"/>
    <n v="85"/>
    <s v="30/06/10"/>
    <d v="2010-07-13T00:00:00"/>
  </r>
  <r>
    <x v="0"/>
    <x v="8"/>
    <s v="29009156"/>
    <x v="12"/>
    <s v="Ciencias"/>
    <s v="2501962"/>
    <x v="357"/>
    <n v="75"/>
    <s v="30/06/10"/>
    <d v="2010-07-13T00:00:00"/>
  </r>
  <r>
    <x v="0"/>
    <x v="8"/>
    <s v="29009156"/>
    <x v="12"/>
    <s v="Ciencias"/>
    <s v="2502795"/>
    <x v="358"/>
    <n v="65"/>
    <s v="06/05/13"/>
    <d v="2012-07-17T00:00:00"/>
  </r>
  <r>
    <x v="0"/>
    <x v="8"/>
    <s v="29009156"/>
    <x v="12"/>
    <s v="Ingeniería y Arquitectura"/>
    <s v="2502009"/>
    <x v="359"/>
    <n v="75"/>
    <s v="29/07/10"/>
    <d v="2010-07-13T00:00:00"/>
  </r>
  <r>
    <x v="0"/>
    <x v="8"/>
    <s v="29009168"/>
    <x v="16"/>
    <s v="Artes y Humanidades"/>
    <s v="1500123"/>
    <x v="360"/>
    <n v="20"/>
    <s v="18/07/23"/>
    <d v="2023-07-04T00:00:00"/>
  </r>
  <r>
    <x v="0"/>
    <x v="8"/>
    <s v="29009168"/>
    <x v="16"/>
    <s v="Artes y Humanidades"/>
    <s v="2501159"/>
    <x v="361"/>
    <n v="100"/>
    <s v="06/07/09"/>
    <d v="2009-07-14T00:00:00"/>
  </r>
  <r>
    <x v="0"/>
    <x v="8"/>
    <s v="29009168"/>
    <x v="16"/>
    <s v="Artes y Humanidades"/>
    <s v="2501275"/>
    <x v="362"/>
    <n v="50"/>
    <s v="29/07/09"/>
    <d v="2009-07-14T00:00:00"/>
  </r>
  <r>
    <x v="0"/>
    <x v="8"/>
    <s v="29009168"/>
    <x v="16"/>
    <s v="Artes y Humanidades"/>
    <s v="2501276"/>
    <x v="363"/>
    <n v="130"/>
    <s v="29/07/09"/>
    <d v="2009-07-14T00:00:00"/>
  </r>
  <r>
    <x v="0"/>
    <x v="8"/>
    <s v="29009168"/>
    <x v="16"/>
    <s v="Artes y Humanidades"/>
    <s v="2501948"/>
    <x v="364"/>
    <n v="180"/>
    <s v="30/06/10"/>
    <d v="2010-07-13T00:00:00"/>
  </r>
  <r>
    <x v="0"/>
    <x v="8"/>
    <s v="29009168"/>
    <x v="16"/>
    <s v="Artes y Humanidades"/>
    <s v="2501950"/>
    <x v="365"/>
    <n v="55"/>
    <s v="30/06/10"/>
    <d v="2010-07-13T00:00:00"/>
  </r>
  <r>
    <x v="0"/>
    <x v="8"/>
    <s v="29009168"/>
    <x v="16"/>
    <s v="Artes y Humanidades"/>
    <s v="2501957"/>
    <x v="366"/>
    <n v="65"/>
    <s v="30/06/10"/>
    <d v="2010-07-13T00:00:00"/>
  </r>
  <r>
    <x v="0"/>
    <x v="8"/>
    <s v="29009168"/>
    <x v="16"/>
    <s v="Artes y Humanidades"/>
    <s v="2501958"/>
    <x v="367"/>
    <n v="175"/>
    <s v="29/07/10"/>
    <d v="2010-07-13T00:00:00"/>
  </r>
  <r>
    <x v="0"/>
    <x v="8"/>
    <s v="29009168"/>
    <x v="16"/>
    <s v="Artes y Humanidades"/>
    <s v="7000986"/>
    <x v="231"/>
    <n v="60"/>
    <s v="-"/>
    <m/>
  </r>
  <r>
    <x v="0"/>
    <x v="8"/>
    <s v="29009168"/>
    <x v="16"/>
    <s v="Artes y Humanidades"/>
    <s v="7001284"/>
    <x v="368"/>
    <n v="25"/>
    <s v="-"/>
    <m/>
  </r>
  <r>
    <x v="0"/>
    <x v="8"/>
    <s v="29009168"/>
    <x v="16"/>
    <s v="Ciencias Sociales y Jurídicas"/>
    <s v="2501972"/>
    <x v="369"/>
    <n v="35"/>
    <s v="30/06/10"/>
    <d v="2010-07-13T00:00:00"/>
  </r>
  <r>
    <x v="0"/>
    <x v="8"/>
    <s v="29009429"/>
    <x v="5"/>
    <s v="Ciencias de la Salud"/>
    <s v="2501160"/>
    <x v="370"/>
    <n v="165"/>
    <s v="06/07/09"/>
    <d v="2009-07-14T00:00:00"/>
  </r>
  <r>
    <x v="0"/>
    <x v="8"/>
    <s v="29009429"/>
    <x v="5"/>
    <s v="Ciencias de la Salud"/>
    <s v="2501161"/>
    <x v="371"/>
    <n v="65"/>
    <s v="06/07/09"/>
    <d v="2009-07-14T00:00:00"/>
  </r>
  <r>
    <x v="0"/>
    <x v="8"/>
    <s v="29009429"/>
    <x v="5"/>
    <s v="Ciencias de la Salud"/>
    <s v="2501162"/>
    <x v="372"/>
    <n v="65"/>
    <s v="06/07/09"/>
    <d v="2009-07-14T00:00:00"/>
  </r>
  <r>
    <x v="0"/>
    <x v="8"/>
    <s v="29009429"/>
    <x v="5"/>
    <s v="Ciencias de la Salud"/>
    <s v="2501163"/>
    <x v="373"/>
    <n v="65"/>
    <s v="06/07/09"/>
    <d v="2009-07-14T00:00:00"/>
  </r>
  <r>
    <x v="0"/>
    <x v="8"/>
    <s v="29010468"/>
    <x v="2"/>
    <s v="Ciencias Sociales y Jurídicas"/>
    <s v="2501274"/>
    <x v="374"/>
    <n v="285"/>
    <s v="29/07/09"/>
    <d v="2010-07-13T00:00:00"/>
  </r>
  <r>
    <x v="0"/>
    <x v="8"/>
    <s v="29010468"/>
    <x v="2"/>
    <s v="Ciencias Sociales y Jurídicas"/>
    <s v="2501968"/>
    <x v="375"/>
    <n v="65"/>
    <s v="30/06/10"/>
    <d v="2010-07-13T00:00:00"/>
  </r>
  <r>
    <x v="0"/>
    <x v="8"/>
    <s v="29010468"/>
    <x v="2"/>
    <s v="Ciencias Sociales y Jurídicas"/>
    <s v="7001285"/>
    <x v="376"/>
    <n v="65"/>
    <s v="-"/>
    <m/>
  </r>
  <r>
    <x v="0"/>
    <x v="8"/>
    <s v="29011412"/>
    <x v="4"/>
    <s v="Ciencias Sociales y Jurídicas"/>
    <s v="2501970"/>
    <x v="377"/>
    <n v="60"/>
    <s v="30/06/10"/>
    <d v="2010-07-13T00:00:00"/>
  </r>
  <r>
    <x v="0"/>
    <x v="8"/>
    <s v="29011412"/>
    <x v="4"/>
    <s v="Ciencias Sociales y Jurídicas"/>
    <s v="2501975"/>
    <x v="344"/>
    <n v="180"/>
    <s v="30/06/10"/>
    <d v="2010-07-13T00:00:00"/>
  </r>
  <r>
    <x v="0"/>
    <x v="8"/>
    <s v="29011412"/>
    <x v="4"/>
    <s v="Ciencias Sociales y Jurídicas"/>
    <s v="2501977"/>
    <x v="345"/>
    <n v="300"/>
    <s v="30/06/10"/>
    <d v="2010-07-13T00:00:00"/>
  </r>
  <r>
    <x v="0"/>
    <x v="8"/>
    <s v="29011412"/>
    <x v="4"/>
    <s v="Ciencias Sociales y Jurídicas"/>
    <s v="2501981"/>
    <x v="378"/>
    <n v="120"/>
    <s v="30/06/10"/>
    <d v="2010-07-13T00:00:00"/>
  </r>
  <r>
    <x v="0"/>
    <x v="8"/>
    <s v="29011412"/>
    <x v="4"/>
    <s v="Ciencias Sociales y Jurídicas"/>
    <s v="2504494"/>
    <x v="379"/>
    <n v="60"/>
    <s v="03/06/22"/>
    <d v="2022-07-12T00:00:00"/>
  </r>
  <r>
    <x v="0"/>
    <x v="8"/>
    <s v="29011424"/>
    <x v="79"/>
    <s v="Ciencias de la Salud"/>
    <s v="2501160"/>
    <x v="370"/>
    <n v="65"/>
    <s v="06/07/09"/>
    <d v="2009-07-14T00:00:00"/>
  </r>
  <r>
    <x v="0"/>
    <x v="8"/>
    <s v="29012593"/>
    <x v="80"/>
    <s v="Ingeniería y Arquitectura"/>
    <s v="2501990"/>
    <x v="380"/>
    <n v="60"/>
    <s v="29/07/10"/>
    <d v="2010-07-13T00:00:00"/>
  </r>
  <r>
    <x v="0"/>
    <x v="8"/>
    <s v="29012593"/>
    <x v="80"/>
    <s v="Ingeniería y Arquitectura"/>
    <s v="2501993"/>
    <x v="381"/>
    <n v="60"/>
    <s v="29/07/10"/>
    <d v="2010-07-13T00:00:00"/>
  </r>
  <r>
    <x v="0"/>
    <x v="8"/>
    <s v="29012593"/>
    <x v="80"/>
    <s v="Ingeniería y Arquitectura"/>
    <s v="2501995"/>
    <x v="382"/>
    <n v="60"/>
    <s v="29/07/10"/>
    <d v="2010-07-13T00:00:00"/>
  </r>
  <r>
    <x v="0"/>
    <x v="8"/>
    <s v="29012593"/>
    <x v="80"/>
    <s v="Ingeniería y Arquitectura"/>
    <s v="2501997"/>
    <x v="383"/>
    <n v="45"/>
    <s v="29/07/10"/>
    <d v="2010-07-13T00:00:00"/>
  </r>
  <r>
    <x v="0"/>
    <x v="8"/>
    <s v="29012593"/>
    <x v="80"/>
    <s v="Ingeniería y Arquitectura"/>
    <s v="2502011"/>
    <x v="384"/>
    <n v="60"/>
    <s v="29/07/10"/>
    <d v="2010-07-13T00:00:00"/>
  </r>
  <r>
    <x v="0"/>
    <x v="8"/>
    <s v="29012593"/>
    <x v="80"/>
    <s v="Ingeniería y Arquitectura"/>
    <s v="7000983"/>
    <x v="385"/>
    <n v="15"/>
    <s v="-"/>
    <m/>
  </r>
  <r>
    <x v="0"/>
    <x v="8"/>
    <s v="29012601"/>
    <x v="81"/>
    <s v="Ciencias"/>
    <s v="7000984"/>
    <x v="66"/>
    <n v="15"/>
    <s v="-"/>
    <m/>
  </r>
  <r>
    <x v="0"/>
    <x v="8"/>
    <s v="29012601"/>
    <x v="81"/>
    <s v="Ingeniería y Arquitectura"/>
    <s v="2501999"/>
    <x v="386"/>
    <n v="75"/>
    <s v="29/07/10"/>
    <d v="2010-07-13T00:00:00"/>
  </r>
  <r>
    <x v="0"/>
    <x v="8"/>
    <s v="29012601"/>
    <x v="81"/>
    <s v="Ingeniería y Arquitectura"/>
    <s v="2502006"/>
    <x v="387"/>
    <n v="140"/>
    <s v="29/07/10"/>
    <d v="2010-07-13T00:00:00"/>
  </r>
  <r>
    <x v="0"/>
    <x v="8"/>
    <s v="29012601"/>
    <x v="81"/>
    <s v="Ingeniería y Arquitectura"/>
    <s v="2502602"/>
    <x v="388"/>
    <n v="65"/>
    <s v="03/11/11"/>
    <d v="2011-07-26T00:00:00"/>
  </r>
  <r>
    <x v="0"/>
    <x v="8"/>
    <s v="29012601"/>
    <x v="81"/>
    <s v="Ingeniería y Arquitectura"/>
    <s v="2504707"/>
    <x v="389"/>
    <n v="65"/>
    <s v="30/05/23"/>
    <d v="2023-07-04T00:00:00"/>
  </r>
  <r>
    <x v="0"/>
    <x v="8"/>
    <s v="29013238"/>
    <x v="82"/>
    <s v="Artes y Humanidades"/>
    <s v="2502576"/>
    <x v="390"/>
    <n v="50"/>
    <s v="03/11/11"/>
    <d v="2011-07-26T00:00:00"/>
  </r>
  <r>
    <x v="0"/>
    <x v="8"/>
    <s v="29013238"/>
    <x v="82"/>
    <s v="Ciencias Sociales y Jurídicas"/>
    <s v="2501164"/>
    <x v="391"/>
    <n v="250"/>
    <s v="06/07/09"/>
    <d v="2010-07-13T00:00:00"/>
  </r>
  <r>
    <x v="0"/>
    <x v="8"/>
    <s v="29013238"/>
    <x v="82"/>
    <s v="Ciencias Sociales y Jurídicas"/>
    <s v="2501521"/>
    <x v="392"/>
    <n v="130"/>
    <s v="22/01/10"/>
    <d v="2010-07-13T00:00:00"/>
  </r>
  <r>
    <x v="0"/>
    <x v="8"/>
    <s v="29014656"/>
    <x v="83"/>
    <s v="Ciencias Sociales y Jurídicas"/>
    <s v="2501967"/>
    <x v="393"/>
    <n v="130"/>
    <s v="30/06/10"/>
    <d v="2010-07-13T00:00:00"/>
  </r>
  <r>
    <x v="0"/>
    <x v="8"/>
    <s v="29014656"/>
    <x v="83"/>
    <s v="Ciencias Sociales y Jurídicas"/>
    <s v="2501983"/>
    <x v="394"/>
    <n v="120"/>
    <s v="30/06/10"/>
    <d v="2010-07-13T00:00:00"/>
  </r>
  <r>
    <x v="0"/>
    <x v="8"/>
    <s v="29014656"/>
    <x v="83"/>
    <s v="Ciencias Sociales y Jurídicas"/>
    <s v="2501985"/>
    <x v="395"/>
    <n v="125"/>
    <s v="30/06/10"/>
    <d v="2010-07-13T00:00:00"/>
  </r>
  <r>
    <x v="0"/>
    <x v="8"/>
    <s v="29014656"/>
    <x v="83"/>
    <s v="Ciencias Sociales y Jurídicas"/>
    <s v="7001212"/>
    <x v="225"/>
    <n v="10"/>
    <s v="-"/>
    <m/>
  </r>
  <r>
    <x v="0"/>
    <x v="8"/>
    <s v="29014759"/>
    <x v="84"/>
    <s v="Ciencias de la Salud"/>
    <s v="2501963"/>
    <x v="396"/>
    <n v="70"/>
    <s v="30/06/10"/>
    <d v="2010-07-13T00:00:00"/>
  </r>
  <r>
    <x v="0"/>
    <x v="8"/>
    <s v="29014759"/>
    <x v="84"/>
    <s v="Ciencias de la Salud"/>
    <s v="2501965"/>
    <x v="397"/>
    <n v="265"/>
    <s v="30/06/10"/>
    <d v="2009-11-13T00:00:00"/>
  </r>
  <r>
    <x v="0"/>
    <x v="8"/>
    <s v="29014759"/>
    <x v="84"/>
    <s v="Ciencias Sociales y Jurídicas"/>
    <s v="7001283"/>
    <x v="398"/>
    <n v="20"/>
    <s v="-"/>
    <m/>
  </r>
  <r>
    <x v="0"/>
    <x v="8"/>
    <s v="29015031"/>
    <x v="85"/>
    <s v="Ciencias Sociales y Jurídicas"/>
    <s v="2501165"/>
    <x v="399"/>
    <n v="175"/>
    <s v="06/07/09"/>
    <d v="2009-07-14T00:00:00"/>
  </r>
  <r>
    <x v="0"/>
    <x v="8"/>
    <s v="29015031"/>
    <x v="85"/>
    <s v="Ciencias Sociales y Jurídicas"/>
    <s v="2503901"/>
    <x v="400"/>
    <n v="60"/>
    <s v="05/06/19"/>
    <d v="2019-06-11T00:00:00"/>
  </r>
  <r>
    <x v="0"/>
    <x v="8"/>
    <s v="29015031"/>
    <x v="85"/>
    <s v="Ciencias Sociales y Jurídicas"/>
    <s v="7001211"/>
    <x v="401"/>
    <n v="20"/>
    <s v="-"/>
    <m/>
  </r>
  <r>
    <x v="0"/>
    <x v="8"/>
    <s v="29015031"/>
    <x v="85"/>
    <s v="Ciencias Sociales y Jurídicas"/>
    <s v="7001282"/>
    <x v="402"/>
    <n v="10"/>
    <s v="-"/>
    <m/>
  </r>
  <r>
    <x v="0"/>
    <x v="8"/>
    <s v="29015570"/>
    <x v="52"/>
    <s v="Ingeniería y Arquitectura"/>
    <s v="2503555"/>
    <x v="403"/>
    <n v="75"/>
    <s v="23/06/17"/>
    <d v="2017-07-18T00:00:00"/>
  </r>
  <r>
    <x v="0"/>
    <x v="8"/>
    <s v="29015582"/>
    <x v="44"/>
    <s v="Artes y Humanidades"/>
    <s v="2501946"/>
    <x v="404"/>
    <n v="80"/>
    <s v="30/06/10"/>
    <d v="2010-07-13T00:00:00"/>
  </r>
  <r>
    <x v="0"/>
    <x v="8"/>
    <s v="29016045"/>
    <x v="86"/>
    <s v="Ingeniería y Arquitectura"/>
    <s v="2502001"/>
    <x v="405"/>
    <n v="65"/>
    <s v="29/07/10"/>
    <d v="2010-07-13T00:00:00"/>
  </r>
  <r>
    <x v="0"/>
    <x v="8"/>
    <s v="29016045"/>
    <x v="86"/>
    <s v="Ingeniería y Arquitectura"/>
    <s v="2502002"/>
    <x v="406"/>
    <n v="65"/>
    <s v="29/07/10"/>
    <d v="2010-07-13T00:00:00"/>
  </r>
  <r>
    <x v="0"/>
    <x v="8"/>
    <s v="29016045"/>
    <x v="86"/>
    <s v="Ingeniería y Arquitectura"/>
    <s v="2502003"/>
    <x v="407"/>
    <n v="200"/>
    <s v="29/07/10"/>
    <d v="2010-07-13T00:00:00"/>
  </r>
  <r>
    <x v="0"/>
    <x v="8"/>
    <s v="29016045"/>
    <x v="86"/>
    <s v="Ingeniería y Arquitectura"/>
    <s v="2502005"/>
    <x v="408"/>
    <n v="65"/>
    <s v="29/07/10"/>
    <d v="2010-07-13T00:00:00"/>
  </r>
  <r>
    <x v="0"/>
    <x v="8"/>
    <s v="29016045"/>
    <x v="86"/>
    <s v="Ingeniería y Arquitectura"/>
    <s v="2502008"/>
    <x v="409"/>
    <n v="100"/>
    <s v="29/07/10"/>
    <d v="2010-07-13T00:00:00"/>
  </r>
  <r>
    <x v="0"/>
    <x v="8"/>
    <s v="29016045"/>
    <x v="86"/>
    <s v="Ingeniería y Arquitectura"/>
    <s v="2502583"/>
    <x v="410"/>
    <n v="65"/>
    <s v="03/11/11"/>
    <d v="2011-07-26T00:00:00"/>
  </r>
  <r>
    <x v="0"/>
    <x v="8"/>
    <s v="29016045"/>
    <x v="86"/>
    <s v="Ingeniería y Arquitectura"/>
    <s v="2502588"/>
    <x v="411"/>
    <n v="65"/>
    <s v="03/11/11"/>
    <d v="2011-07-26T00:00:00"/>
  </r>
  <r>
    <x v="0"/>
    <x v="8"/>
    <s v="29016045"/>
    <x v="86"/>
    <s v="Ingeniería y Arquitectura"/>
    <s v="2502601"/>
    <x v="412"/>
    <n v="75"/>
    <s v="03/11/11"/>
    <d v="2011-07-26T00:00:00"/>
  </r>
  <r>
    <x v="0"/>
    <x v="8"/>
    <s v="29016045"/>
    <x v="86"/>
    <s v="Ingeniería y Arquitectura"/>
    <s v="7000409"/>
    <x v="280"/>
    <n v="25"/>
    <s v="-"/>
    <m/>
  </r>
  <r>
    <x v="0"/>
    <x v="8"/>
    <s v="29016045"/>
    <x v="86"/>
    <s v="Ingeniería y Arquitectura"/>
    <s v="7000410"/>
    <x v="413"/>
    <n v="15"/>
    <s v="-"/>
    <m/>
  </r>
  <r>
    <x v="0"/>
    <x v="8"/>
    <s v="29016045"/>
    <x v="86"/>
    <s v="Ingeniería y Arquitectura"/>
    <s v="7000411"/>
    <x v="414"/>
    <n v="25"/>
    <s v="-"/>
    <m/>
  </r>
  <r>
    <x v="0"/>
    <x v="9"/>
    <s v="41011695"/>
    <x v="87"/>
    <s v="Ciencias Sociales y Jurídicas"/>
    <s v="2501174"/>
    <x v="415"/>
    <n v="46"/>
    <s v="06/07/09"/>
    <d v="2009-07-14T00:00:00"/>
  </r>
  <r>
    <x v="0"/>
    <x v="9"/>
    <s v="41011695"/>
    <x v="87"/>
    <s v="Ciencias Sociales y Jurídicas"/>
    <s v="2501316"/>
    <x v="416"/>
    <n v="160"/>
    <s v="22/01/10"/>
    <d v="2009-07-14T00:00:00"/>
  </r>
  <r>
    <x v="0"/>
    <x v="9"/>
    <s v="41011695"/>
    <x v="87"/>
    <s v="Ciencias Sociales y Jurídicas"/>
    <s v="2501526"/>
    <x v="417"/>
    <n v="60"/>
    <s v="22/01/10"/>
    <d v="2009-07-14T00:00:00"/>
  </r>
  <r>
    <x v="0"/>
    <x v="9"/>
    <s v="41011695"/>
    <x v="87"/>
    <s v="Ciencias Sociales y Jurídicas"/>
    <s v="7000060"/>
    <x v="418"/>
    <n v="60"/>
    <s v="-"/>
    <m/>
  </r>
  <r>
    <x v="0"/>
    <x v="9"/>
    <s v="41011695"/>
    <x v="87"/>
    <s v="Ciencias Sociales y Jurídicas"/>
    <s v="7000408"/>
    <x v="419"/>
    <n v="60"/>
    <s v="-"/>
    <m/>
  </r>
  <r>
    <x v="0"/>
    <x v="9"/>
    <s v="41014684"/>
    <x v="2"/>
    <s v="Artes y Humanidades"/>
    <s v="7000900"/>
    <x v="420"/>
    <n v="10"/>
    <s v="-"/>
    <m/>
  </r>
  <r>
    <x v="0"/>
    <x v="9"/>
    <s v="41014684"/>
    <x v="2"/>
    <s v="Ciencias Sociales y Jurídicas"/>
    <s v="2501064"/>
    <x v="421"/>
    <n v="100"/>
    <s v="22/06/09"/>
    <d v="2009-07-14T00:00:00"/>
  </r>
  <r>
    <x v="0"/>
    <x v="9"/>
    <s v="41014684"/>
    <x v="2"/>
    <s v="Ciencias Sociales y Jurídicas"/>
    <s v="2501091"/>
    <x v="422"/>
    <n v="85"/>
    <s v="22/06/09"/>
    <d v="2009-07-14T00:00:00"/>
  </r>
  <r>
    <x v="0"/>
    <x v="9"/>
    <s v="41014684"/>
    <x v="2"/>
    <s v="Ciencias Sociales y Jurídicas"/>
    <s v="2501172"/>
    <x v="423"/>
    <n v="25"/>
    <s v="06/07/09"/>
    <d v="2009-07-14T00:00:00"/>
  </r>
  <r>
    <x v="0"/>
    <x v="9"/>
    <s v="41014684"/>
    <x v="2"/>
    <s v="Ciencias Sociales y Jurídicas"/>
    <s v="2502594"/>
    <x v="424"/>
    <n v="60"/>
    <s v="03/11/11"/>
    <d v="2011-07-26T00:00:00"/>
  </r>
  <r>
    <x v="0"/>
    <x v="9"/>
    <s v="41014684"/>
    <x v="2"/>
    <s v="Ciencias Sociales y Jurídicas"/>
    <s v="2503972"/>
    <x v="425"/>
    <n v="20"/>
    <s v="19/07/19"/>
    <d v="2019-06-11T00:00:00"/>
  </r>
  <r>
    <x v="0"/>
    <x v="9"/>
    <s v="41014684"/>
    <x v="2"/>
    <s v="Ciencias Sociales y Jurídicas"/>
    <s v="7000057"/>
    <x v="426"/>
    <n v="150"/>
    <s v="-"/>
    <m/>
  </r>
  <r>
    <x v="0"/>
    <x v="9"/>
    <s v="41014684"/>
    <x v="2"/>
    <s v="Ciencias Sociales y Jurídicas"/>
    <s v="7000058"/>
    <x v="427"/>
    <n v="60"/>
    <s v="-"/>
    <m/>
  </r>
  <r>
    <x v="0"/>
    <x v="9"/>
    <s v="41014684"/>
    <x v="2"/>
    <s v="Ciencias Sociales y Jurídicas"/>
    <s v="7000059"/>
    <x v="428"/>
    <n v="60"/>
    <s v="-"/>
    <m/>
  </r>
  <r>
    <x v="0"/>
    <x v="9"/>
    <s v="41014684"/>
    <x v="2"/>
    <s v="Ciencias Sociales y Jurídicas"/>
    <s v="7000240"/>
    <x v="429"/>
    <n v="40"/>
    <s v="-"/>
    <m/>
  </r>
  <r>
    <x v="0"/>
    <x v="9"/>
    <s v="41014684"/>
    <x v="2"/>
    <s v="Ciencias Sociales y Jurídicas"/>
    <s v="7000306"/>
    <x v="430"/>
    <n v="20"/>
    <s v="-"/>
    <m/>
  </r>
  <r>
    <x v="0"/>
    <x v="9"/>
    <s v="41014684"/>
    <x v="2"/>
    <s v="Ciencias Sociales y Jurídicas"/>
    <s v="7000309"/>
    <x v="376"/>
    <n v="40"/>
    <s v="-"/>
    <m/>
  </r>
  <r>
    <x v="0"/>
    <x v="9"/>
    <s v="41014684"/>
    <x v="2"/>
    <s v="Ciencias Sociales y Jurídicas"/>
    <s v="7000899"/>
    <x v="431"/>
    <n v="15"/>
    <s v="-"/>
    <m/>
  </r>
  <r>
    <x v="0"/>
    <x v="9"/>
    <s v="41014684"/>
    <x v="2"/>
    <s v="Ciencias Sociales y Jurídicas"/>
    <s v="7000902"/>
    <x v="432"/>
    <n v="20"/>
    <s v="-"/>
    <m/>
  </r>
  <r>
    <x v="0"/>
    <x v="9"/>
    <s v="41014696"/>
    <x v="88"/>
    <s v="Ciencias Sociales y Jurídicas"/>
    <s v="2501170"/>
    <x v="433"/>
    <n v="122"/>
    <s v="06/07/09"/>
    <d v="2009-07-14T00:00:00"/>
  </r>
  <r>
    <x v="0"/>
    <x v="9"/>
    <s v="41014696"/>
    <x v="88"/>
    <s v="Ciencias Sociales y Jurídicas"/>
    <s v="2501173"/>
    <x v="434"/>
    <n v="100"/>
    <s v="07/05/24"/>
    <d v="2009-07-14T00:00:00"/>
  </r>
  <r>
    <x v="0"/>
    <x v="9"/>
    <s v="41014696"/>
    <x v="88"/>
    <s v="Ciencias Sociales y Jurídicas"/>
    <s v="2502597"/>
    <x v="435"/>
    <n v="60"/>
    <s v="03/11/11"/>
    <d v="2011-07-26T00:00:00"/>
  </r>
  <r>
    <x v="0"/>
    <x v="9"/>
    <s v="41015007"/>
    <x v="6"/>
    <s v="Artes y Humanidades"/>
    <s v="2501061"/>
    <x v="436"/>
    <n v="30"/>
    <s v="22/06/09"/>
    <d v="2009-07-14T00:00:00"/>
  </r>
  <r>
    <x v="0"/>
    <x v="9"/>
    <s v="41015007"/>
    <x v="6"/>
    <s v="Artes y Humanidades"/>
    <s v="2501317"/>
    <x v="437"/>
    <n v="160"/>
    <s v="05/10/09"/>
    <d v="2009-07-14T00:00:00"/>
  </r>
  <r>
    <x v="0"/>
    <x v="9"/>
    <s v="41015007"/>
    <x v="6"/>
    <s v="Artes y Humanidades"/>
    <s v="2502331"/>
    <x v="438"/>
    <n v="34"/>
    <s v="29/07/10"/>
    <d v="2010-07-13T00:00:00"/>
  </r>
  <r>
    <x v="0"/>
    <x v="9"/>
    <s v="41015007"/>
    <x v="6"/>
    <s v="Artes y Humanidades"/>
    <s v="7000061"/>
    <x v="439"/>
    <n v="30"/>
    <s v="-"/>
    <m/>
  </r>
  <r>
    <x v="0"/>
    <x v="9"/>
    <s v="41015007"/>
    <x v="6"/>
    <s v="Artes y Humanidades"/>
    <s v="7000898"/>
    <x v="440"/>
    <n v="20"/>
    <s v="-"/>
    <m/>
  </r>
  <r>
    <x v="0"/>
    <x v="9"/>
    <s v="41015007"/>
    <x v="6"/>
    <s v="Artes y Humanidades"/>
    <s v="7000901"/>
    <x v="441"/>
    <n v="10"/>
    <s v="-"/>
    <m/>
  </r>
  <r>
    <x v="0"/>
    <x v="9"/>
    <s v="41015019"/>
    <x v="3"/>
    <s v="Ciencias"/>
    <s v="2501169"/>
    <x v="442"/>
    <n v="60"/>
    <s v="06/07/09"/>
    <d v="2009-07-14T00:00:00"/>
  </r>
  <r>
    <x v="0"/>
    <x v="9"/>
    <s v="41015019"/>
    <x v="3"/>
    <s v="Ciencias"/>
    <s v="2501282"/>
    <x v="443"/>
    <n v="100"/>
    <s v="29/07/09"/>
    <d v="2009-07-14T00:00:00"/>
  </r>
  <r>
    <x v="0"/>
    <x v="9"/>
    <s v="41015019"/>
    <x v="3"/>
    <s v="Ciencias"/>
    <s v="7000897"/>
    <x v="444"/>
    <n v="12"/>
    <s v="-"/>
    <m/>
  </r>
  <r>
    <x v="0"/>
    <x v="9"/>
    <s v="41015019"/>
    <x v="3"/>
    <s v="Ciencias de la Salud"/>
    <s v="2501527"/>
    <x v="445"/>
    <n v="60"/>
    <s v="22/01/10"/>
    <d v="2010-07-13T00:00:00"/>
  </r>
  <r>
    <x v="0"/>
    <x v="9"/>
    <s v="41015482"/>
    <x v="89"/>
    <s v="Ciencias Sociales y Jurídicas"/>
    <s v="2501171"/>
    <x v="446"/>
    <n v="140"/>
    <s v="06/07/09"/>
    <d v="2009-07-14T00:00:00"/>
  </r>
  <r>
    <x v="0"/>
    <x v="9"/>
    <s v="41015494"/>
    <x v="28"/>
    <s v="Ingeniería y Arquitectura"/>
    <s v="2502332"/>
    <x v="447"/>
    <n v="80"/>
    <s v="29/07/10"/>
    <d v="2010-07-13T00:00:00"/>
  </r>
  <r>
    <x v="0"/>
    <x v="9"/>
    <s v="41015883"/>
    <x v="90"/>
    <s v="Ciencias de la Salud"/>
    <s v="2503259"/>
    <x v="448"/>
    <n v="88"/>
    <s v="08/07/15"/>
    <d v="2019-06-11T00:00:00"/>
  </r>
  <r>
    <x v="0"/>
    <x v="9"/>
    <s v="41015883"/>
    <x v="90"/>
    <s v="Ciencias Sociales y Jurídicas"/>
    <s v="2501091"/>
    <x v="422"/>
    <n v="60"/>
    <s v="22/06/09"/>
    <d v="2009-07-14T00:00:00"/>
  </r>
  <r>
    <x v="0"/>
    <x v="9"/>
    <s v="41015883"/>
    <x v="90"/>
    <s v="Ciencias Sociales y Jurídicas"/>
    <s v="2501170"/>
    <x v="433"/>
    <n v="80"/>
    <s v="06/07/09"/>
    <d v="2009-07-14T00:00:00"/>
  </r>
  <r>
    <x v="0"/>
    <x v="9"/>
    <s v="41015883"/>
    <x v="90"/>
    <s v="Ciencias Sociales y Jurídicas"/>
    <s v="2501171"/>
    <x v="446"/>
    <n v="110"/>
    <s v="06/07/09"/>
    <d v="2009-07-14T00:00:00"/>
  </r>
  <r>
    <x v="0"/>
    <x v="9"/>
    <s v="41015883"/>
    <x v="90"/>
    <s v="Ciencias Sociales y Jurídicas"/>
    <s v="2503082"/>
    <x v="449"/>
    <n v="74"/>
    <s v="23/07/14"/>
    <d v="2014-07-15T00:00:00"/>
  </r>
  <r>
    <x v="0"/>
    <x v="9"/>
    <s v="41015883"/>
    <x v="90"/>
    <s v="Ciencias Sociales y Jurídicas"/>
    <s v="2503083"/>
    <x v="450"/>
    <n v="50"/>
    <s v="23/07/14"/>
    <d v="2014-07-15T00:00:00"/>
  </r>
  <r>
    <x v="0"/>
    <x v="9"/>
    <s v="41015883"/>
    <x v="90"/>
    <s v="Ciencias Sociales y Jurídicas"/>
    <s v="7000057"/>
    <x v="426"/>
    <n v="28"/>
    <s v="-"/>
    <m/>
  </r>
  <r>
    <x v="0"/>
    <x v="9"/>
    <s v="41015883"/>
    <x v="90"/>
    <s v="Ciencias Sociales y Jurídicas"/>
    <s v="7000532"/>
    <x v="451"/>
    <n v="16"/>
    <s v="-"/>
    <m/>
  </r>
  <r>
    <x v="0"/>
    <x v="10"/>
    <s v="41008246"/>
    <x v="91"/>
    <s v="Ingeniería y Arquitectura"/>
    <s v="2503307"/>
    <x v="452"/>
    <n v="220"/>
    <s v="20/07/16"/>
    <d v="2016-08-02T00:00:00"/>
  </r>
  <r>
    <x v="0"/>
    <x v="10"/>
    <s v="41008258"/>
    <x v="92"/>
    <s v="Ciencias Sociales y Jurídicas"/>
    <s v="2501093"/>
    <x v="453"/>
    <n v="310"/>
    <s v="22/06/09"/>
    <d v="2009-07-14T00:00:00"/>
  </r>
  <r>
    <x v="0"/>
    <x v="10"/>
    <s v="41008258"/>
    <x v="92"/>
    <s v="Ciencias Sociales y Jurídicas"/>
    <s v="2501197"/>
    <x v="454"/>
    <n v="430"/>
    <s v="06/07/09"/>
    <d v="2009-07-14T00:00:00"/>
  </r>
  <r>
    <x v="0"/>
    <x v="10"/>
    <s v="41008258"/>
    <x v="92"/>
    <s v="Ciencias Sociales y Jurídicas"/>
    <s v="7000053"/>
    <x v="455"/>
    <n v="50"/>
    <s v="-"/>
    <m/>
  </r>
  <r>
    <x v="0"/>
    <x v="10"/>
    <s v="41008258"/>
    <x v="92"/>
    <s v="Ciencias Sociales y Jurídicas"/>
    <s v="7000341"/>
    <x v="456"/>
    <n v="50"/>
    <s v="-"/>
    <m/>
  </r>
  <r>
    <x v="0"/>
    <x v="10"/>
    <s v="41008258"/>
    <x v="92"/>
    <s v="Ciencias Sociales y Jurídicas"/>
    <s v="7001378"/>
    <x v="457"/>
    <n v="10"/>
    <s v="-"/>
    <m/>
  </r>
  <r>
    <x v="0"/>
    <x v="10"/>
    <s v="41008261"/>
    <x v="28"/>
    <s v="Ingeniería y Arquitectura"/>
    <s v="2502299"/>
    <x v="458"/>
    <n v="60"/>
    <s v="30/06/10"/>
    <d v="2010-07-13T00:00:00"/>
  </r>
  <r>
    <x v="0"/>
    <x v="10"/>
    <s v="41008261"/>
    <x v="28"/>
    <s v="Ingeniería y Arquitectura"/>
    <s v="2502300"/>
    <x v="459"/>
    <n v="100"/>
    <s v="30/06/10"/>
    <d v="2010-07-13T00:00:00"/>
  </r>
  <r>
    <x v="0"/>
    <x v="10"/>
    <s v="41008261"/>
    <x v="28"/>
    <s v="Ingeniería y Arquitectura"/>
    <s v="2502301"/>
    <x v="460"/>
    <n v="100"/>
    <s v="30/06/10"/>
    <d v="2010-07-13T00:00:00"/>
  </r>
  <r>
    <x v="0"/>
    <x v="10"/>
    <s v="41008261"/>
    <x v="28"/>
    <s v="Ingeniería y Arquitectura"/>
    <s v="2502306"/>
    <x v="461"/>
    <n v="100"/>
    <s v="30/06/10"/>
    <d v="2010-07-13T00:00:00"/>
  </r>
  <r>
    <x v="0"/>
    <x v="10"/>
    <s v="41008261"/>
    <x v="28"/>
    <s v="Ingeniería y Arquitectura"/>
    <s v="2502308"/>
    <x v="462"/>
    <n v="66"/>
    <s v="30/06/10"/>
    <d v="2010-07-13T00:00:00"/>
  </r>
  <r>
    <x v="0"/>
    <x v="10"/>
    <s v="41008261"/>
    <x v="28"/>
    <s v="Ingeniería y Arquitectura"/>
    <s v="7000131"/>
    <x v="463"/>
    <n v="25"/>
    <s v="-"/>
    <m/>
  </r>
  <r>
    <x v="0"/>
    <x v="10"/>
    <s v="41008261"/>
    <x v="28"/>
    <s v="Ingeniería y Arquitectura"/>
    <s v="7000132"/>
    <x v="464"/>
    <n v="25"/>
    <s v="-"/>
    <m/>
  </r>
  <r>
    <x v="0"/>
    <x v="10"/>
    <s v="41008261"/>
    <x v="28"/>
    <s v="Ingeniería y Arquitectura"/>
    <s v="7000133"/>
    <x v="51"/>
    <n v="25"/>
    <s v="-"/>
    <m/>
  </r>
  <r>
    <x v="0"/>
    <x v="10"/>
    <s v="41008295"/>
    <x v="93"/>
    <s v="Ciencias de la Salud"/>
    <s v="2501076"/>
    <x v="465"/>
    <n v="105"/>
    <s v="22/06/09"/>
    <d v="2009-07-14T00:00:00"/>
  </r>
  <r>
    <x v="0"/>
    <x v="10"/>
    <s v="41008295"/>
    <x v="93"/>
    <s v="Ciencias de la Salud"/>
    <s v="2501190"/>
    <x v="466"/>
    <n v="299"/>
    <s v="06/07/09"/>
    <d v="2009-07-14T00:00:00"/>
  </r>
  <r>
    <x v="0"/>
    <x v="10"/>
    <s v="41008295"/>
    <x v="93"/>
    <s v="Ciencias de la Salud"/>
    <s v="2501193"/>
    <x v="467"/>
    <n v="70"/>
    <s v="06/07/09"/>
    <d v="2009-07-14T00:00:00"/>
  </r>
  <r>
    <x v="0"/>
    <x v="10"/>
    <s v="41008301"/>
    <x v="52"/>
    <s v="Ingeniería y Arquitectura"/>
    <s v="2502778"/>
    <x v="468"/>
    <n v="290"/>
    <s v="28/12/12"/>
    <d v="2012-07-17T00:00:00"/>
  </r>
  <r>
    <x v="0"/>
    <x v="10"/>
    <s v="41008313"/>
    <x v="59"/>
    <s v="Ingeniería y Arquitectura"/>
    <s v="2502296"/>
    <x v="469"/>
    <n v="130"/>
    <s v="29/07/10"/>
    <d v="2010-07-13T00:00:00"/>
  </r>
  <r>
    <x v="0"/>
    <x v="10"/>
    <s v="41008313"/>
    <x v="59"/>
    <s v="Ingeniería y Arquitectura"/>
    <s v="2502298"/>
    <x v="470"/>
    <n v="130"/>
    <s v="29/07/10"/>
    <d v="2010-07-13T00:00:00"/>
  </r>
  <r>
    <x v="0"/>
    <x v="10"/>
    <s v="41008313"/>
    <x v="59"/>
    <s v="Ingeniería y Arquitectura"/>
    <s v="2502302"/>
    <x v="471"/>
    <n v="260"/>
    <s v="29/07/10"/>
    <d v="2010-07-13T00:00:00"/>
  </r>
  <r>
    <x v="0"/>
    <x v="10"/>
    <s v="41008313"/>
    <x v="59"/>
    <s v="Ingeniería y Arquitectura"/>
    <s v="2502307"/>
    <x v="472"/>
    <n v="65"/>
    <s v="29/07/10"/>
    <d v="2010-07-13T00:00:00"/>
  </r>
  <r>
    <x v="0"/>
    <x v="10"/>
    <s v="41008313"/>
    <x v="59"/>
    <s v="Ingeniería y Arquitectura"/>
    <s v="2502523"/>
    <x v="473"/>
    <n v="70"/>
    <s v="29/07/10"/>
    <d v="2010-07-13T00:00:00"/>
  </r>
  <r>
    <x v="0"/>
    <x v="10"/>
    <s v="41008313"/>
    <x v="59"/>
    <s v="Ingeniería y Arquitectura"/>
    <s v="2502583"/>
    <x v="410"/>
    <n v="65"/>
    <s v="03/11/11"/>
    <d v="2011-07-26T00:00:00"/>
  </r>
  <r>
    <x v="0"/>
    <x v="10"/>
    <s v="41008313"/>
    <x v="59"/>
    <s v="Ingeniería y Arquitectura"/>
    <s v="2502588"/>
    <x v="411"/>
    <n v="65"/>
    <s v="03/11/11"/>
    <d v="2011-07-26T00:00:00"/>
  </r>
  <r>
    <x v="0"/>
    <x v="10"/>
    <s v="41008313"/>
    <x v="59"/>
    <s v="Ingeniería y Arquitectura"/>
    <s v="2502601"/>
    <x v="412"/>
    <n v="65"/>
    <s v="03/11/11"/>
    <d v="2011-07-26T00:00:00"/>
  </r>
  <r>
    <x v="0"/>
    <x v="10"/>
    <s v="41008337"/>
    <x v="1"/>
    <s v="Ciencias Sociales y Jurídicas"/>
    <s v="2501078"/>
    <x v="474"/>
    <n v="162"/>
    <s v="22/06/09"/>
    <d v="2009-07-14T00:00:00"/>
  </r>
  <r>
    <x v="0"/>
    <x v="10"/>
    <s v="41008337"/>
    <x v="1"/>
    <s v="Ciencias Sociales y Jurídicas"/>
    <s v="2501194"/>
    <x v="475"/>
    <n v="538"/>
    <s v="06/07/09"/>
    <d v="2009-07-14T00:00:00"/>
  </r>
  <r>
    <x v="0"/>
    <x v="10"/>
    <s v="41008337"/>
    <x v="1"/>
    <s v="Ciencias Sociales y Jurídicas"/>
    <s v="2501199"/>
    <x v="476"/>
    <n v="120"/>
    <s v="06/07/09"/>
    <d v="2009-07-14T00:00:00"/>
  </r>
  <r>
    <x v="0"/>
    <x v="10"/>
    <s v="41008337"/>
    <x v="1"/>
    <s v="Ciencias Sociales y Jurídicas"/>
    <s v="7000051"/>
    <x v="477"/>
    <n v="120"/>
    <s v="-"/>
    <m/>
  </r>
  <r>
    <x v="0"/>
    <x v="10"/>
    <s v="41008337"/>
    <x v="1"/>
    <s v="Ciencias Sociales y Jurídicas"/>
    <s v="7001380"/>
    <x v="272"/>
    <n v="15"/>
    <s v="-"/>
    <m/>
  </r>
  <r>
    <x v="0"/>
    <x v="10"/>
    <s v="41008349"/>
    <x v="2"/>
    <s v="Ciencias Sociales y Jurídicas"/>
    <s v="2501196"/>
    <x v="478"/>
    <n v="500"/>
    <s v="06/07/09"/>
    <d v="2009-07-14T00:00:00"/>
  </r>
  <r>
    <x v="0"/>
    <x v="10"/>
    <s v="41008349"/>
    <x v="2"/>
    <s v="Ciencias Sociales y Jurídicas"/>
    <s v="2502571"/>
    <x v="479"/>
    <n v="62"/>
    <s v="03/11/11"/>
    <d v="2011-07-26T00:00:00"/>
  </r>
  <r>
    <x v="0"/>
    <x v="10"/>
    <s v="41008349"/>
    <x v="2"/>
    <s v="Ciencias Sociales y Jurídicas"/>
    <s v="7000383"/>
    <x v="480"/>
    <n v="40"/>
    <s v="-"/>
    <m/>
  </r>
  <r>
    <x v="0"/>
    <x v="10"/>
    <s v="41008349"/>
    <x v="2"/>
    <s v="Ciencias Sociales y Jurídicas"/>
    <s v="7001073"/>
    <x v="481"/>
    <n v="20"/>
    <s v="-"/>
    <m/>
  </r>
  <r>
    <x v="0"/>
    <x v="10"/>
    <s v="41008362"/>
    <x v="11"/>
    <s v="Ciencias de la Salud"/>
    <s v="2501362"/>
    <x v="482"/>
    <n v="352"/>
    <s v="06/10/09"/>
    <d v="2009-07-14T00:00:00"/>
  </r>
  <r>
    <x v="0"/>
    <x v="10"/>
    <s v="41008362"/>
    <x v="11"/>
    <s v="Ciencias de la Salud"/>
    <s v="2502569"/>
    <x v="483"/>
    <n v="50"/>
    <s v="03/11/11"/>
    <d v="2011-07-26T00:00:00"/>
  </r>
  <r>
    <x v="0"/>
    <x v="10"/>
    <s v="41008374"/>
    <x v="40"/>
    <s v="Ciencias de la Salud"/>
    <s v="2501191"/>
    <x v="484"/>
    <n v="275"/>
    <s v="06/07/09"/>
    <d v="2009-07-14T00:00:00"/>
  </r>
  <r>
    <x v="0"/>
    <x v="10"/>
    <s v="41008374"/>
    <x v="40"/>
    <s v="Ciencias de la Salud"/>
    <s v="2502575"/>
    <x v="485"/>
    <n v="60"/>
    <s v="03/11/11"/>
    <d v="2011-07-26T00:00:00"/>
  </r>
  <r>
    <x v="0"/>
    <x v="10"/>
    <s v="41008374"/>
    <x v="40"/>
    <s v="Ciencias de la Salud"/>
    <s v="7000340"/>
    <x v="486"/>
    <n v="20"/>
    <s v="-"/>
    <m/>
  </r>
  <r>
    <x v="0"/>
    <x v="10"/>
    <s v="41008386"/>
    <x v="44"/>
    <s v="Artes y Humanidades"/>
    <s v="2502288"/>
    <x v="487"/>
    <n v="180"/>
    <s v="03/05/10"/>
    <d v="2010-07-13T00:00:00"/>
  </r>
  <r>
    <x v="0"/>
    <x v="10"/>
    <s v="41008386"/>
    <x v="44"/>
    <s v="Artes y Humanidades"/>
    <s v="2502289"/>
    <x v="488"/>
    <n v="60"/>
    <s v="03/05/10"/>
    <d v="2010-07-13T00:00:00"/>
  </r>
  <r>
    <x v="0"/>
    <x v="10"/>
    <s v="41008416"/>
    <x v="94"/>
    <s v="Ingeniería y Arquitectura"/>
    <s v="2502297"/>
    <x v="489"/>
    <n v="170"/>
    <s v="30/06/10"/>
    <d v="2010-07-13T00:00:00"/>
  </r>
  <r>
    <x v="0"/>
    <x v="10"/>
    <s v="41008416"/>
    <x v="94"/>
    <s v="Ingeniería y Arquitectura"/>
    <s v="7000864"/>
    <x v="490"/>
    <n v="20"/>
    <s v="-"/>
    <m/>
  </r>
  <r>
    <x v="0"/>
    <x v="10"/>
    <s v="41008611"/>
    <x v="95"/>
    <s v="Ciencias de la Salud"/>
    <s v="2501190"/>
    <x v="466"/>
    <n v="77"/>
    <s v="06/07/09"/>
    <d v="2009-07-14T00:00:00"/>
  </r>
  <r>
    <x v="0"/>
    <x v="10"/>
    <s v="41008635"/>
    <x v="96"/>
    <s v="Ciencias"/>
    <s v="2501307"/>
    <x v="491"/>
    <n v="140"/>
    <s v="15/07/09"/>
    <d v="2009-07-14T00:00:00"/>
  </r>
  <r>
    <x v="0"/>
    <x v="10"/>
    <s v="41008635"/>
    <x v="96"/>
    <s v="Ciencias"/>
    <s v="7000305"/>
    <x v="492"/>
    <n v="15"/>
    <s v="-"/>
    <m/>
  </r>
  <r>
    <x v="0"/>
    <x v="10"/>
    <s v="41008647"/>
    <x v="97"/>
    <s v="Ciencias"/>
    <s v="7001379"/>
    <x v="493"/>
    <n v="5"/>
    <s v="-"/>
    <m/>
  </r>
  <r>
    <x v="0"/>
    <x v="10"/>
    <s v="41008647"/>
    <x v="97"/>
    <s v="Ciencias"/>
    <s v="2501075"/>
    <x v="494"/>
    <n v="170"/>
    <s v="22/06/09"/>
    <d v="2009-07-14T00:00:00"/>
  </r>
  <r>
    <x v="0"/>
    <x v="10"/>
    <s v="41008647"/>
    <x v="97"/>
    <s v="Ciencias"/>
    <s v="2501683"/>
    <x v="495"/>
    <n v="30"/>
    <s v="10/03/10"/>
    <d v="2010-07-13T00:00:00"/>
  </r>
  <r>
    <x v="0"/>
    <x v="10"/>
    <s v="41008647"/>
    <x v="97"/>
    <s v="Ciencias"/>
    <s v="7000455"/>
    <x v="496"/>
    <n v="28"/>
    <s v="-"/>
    <m/>
  </r>
  <r>
    <x v="0"/>
    <x v="10"/>
    <s v="41008659"/>
    <x v="98"/>
    <s v="Ciencias"/>
    <s v="2501189"/>
    <x v="497"/>
    <n v="90"/>
    <s v="06/07/09"/>
    <d v="2009-07-14T00:00:00"/>
  </r>
  <r>
    <x v="0"/>
    <x v="10"/>
    <s v="41008659"/>
    <x v="98"/>
    <s v="Ciencias"/>
    <s v="7000304"/>
    <x v="498"/>
    <n v="20"/>
    <s v="-"/>
    <m/>
  </r>
  <r>
    <x v="0"/>
    <x v="10"/>
    <s v="41008659"/>
    <x v="98"/>
    <s v="Ciencias"/>
    <s v="7000454"/>
    <x v="499"/>
    <n v="20"/>
    <s v="-"/>
    <m/>
  </r>
  <r>
    <x v="0"/>
    <x v="10"/>
    <s v="41008659"/>
    <x v="98"/>
    <s v="Ingeniería y Arquitectura"/>
    <s v="2502570"/>
    <x v="500"/>
    <n v="30"/>
    <s v="03/11/11"/>
    <d v="2011-07-26T00:00:00"/>
  </r>
  <r>
    <x v="0"/>
    <x v="10"/>
    <s v="41008660"/>
    <x v="99"/>
    <s v="Ciencias"/>
    <s v="2501074"/>
    <x v="501"/>
    <n v="200"/>
    <s v="22/06/09"/>
    <d v="2009-07-14T00:00:00"/>
  </r>
  <r>
    <x v="0"/>
    <x v="10"/>
    <s v="41008660"/>
    <x v="99"/>
    <s v="Ciencias"/>
    <s v="2502795"/>
    <x v="358"/>
    <n v="55"/>
    <s v="06/05/13"/>
    <d v="2012-07-17T00:00:00"/>
  </r>
  <r>
    <x v="0"/>
    <x v="10"/>
    <s v="41008672"/>
    <x v="100"/>
    <s v="Artes y Humanidades"/>
    <s v="2501073"/>
    <x v="502"/>
    <n v="170"/>
    <s v="22/06/09"/>
    <d v="2009-07-14T00:00:00"/>
  </r>
  <r>
    <x v="0"/>
    <x v="10"/>
    <s v="41008672"/>
    <x v="100"/>
    <s v="Artes y Humanidades"/>
    <s v="2501306"/>
    <x v="503"/>
    <n v="200"/>
    <s v="15/07/09"/>
    <d v="2009-07-14T00:00:00"/>
  </r>
  <r>
    <x v="0"/>
    <x v="10"/>
    <s v="41008672"/>
    <x v="100"/>
    <s v="Artes y Humanidades"/>
    <s v="2503108"/>
    <x v="202"/>
    <n v="40"/>
    <s v="23/07/14"/>
    <d v="2014-07-15T00:00:00"/>
  </r>
  <r>
    <x v="0"/>
    <x v="10"/>
    <s v="41008672"/>
    <x v="100"/>
    <s v="Artes y Humanidades"/>
    <s v="7001357"/>
    <x v="144"/>
    <n v="20"/>
    <s v="-"/>
    <m/>
  </r>
  <r>
    <x v="0"/>
    <x v="10"/>
    <s v="41008672"/>
    <x v="100"/>
    <s v="Ciencias Sociales y Jurídicas"/>
    <s v="2501079"/>
    <x v="504"/>
    <n v="60"/>
    <s v="22/06/09"/>
    <d v="2009-07-14T00:00:00"/>
  </r>
  <r>
    <x v="0"/>
    <x v="10"/>
    <s v="41008672"/>
    <x v="100"/>
    <s v="Ciencias Sociales y Jurídicas"/>
    <s v="2502291"/>
    <x v="505"/>
    <n v="65"/>
    <s v="30/06/10"/>
    <d v="2010-07-13T00:00:00"/>
  </r>
  <r>
    <x v="0"/>
    <x v="10"/>
    <s v="41008672"/>
    <x v="100"/>
    <s v="Ciencias Sociales y Jurídicas"/>
    <s v="7000134"/>
    <x v="506"/>
    <n v="30"/>
    <s v="-"/>
    <m/>
  </r>
  <r>
    <x v="0"/>
    <x v="10"/>
    <s v="41008696"/>
    <x v="101"/>
    <s v="Artes y Humanidades"/>
    <s v="1500211"/>
    <x v="507"/>
    <n v="75"/>
    <s v="11/03/24"/>
    <d v="2024-07-16T00:00:00"/>
  </r>
  <r>
    <x v="0"/>
    <x v="10"/>
    <s v="41008696"/>
    <x v="101"/>
    <s v="Artes y Humanidades"/>
    <s v="2501089"/>
    <x v="508"/>
    <n v="150"/>
    <s v="22/06/09"/>
    <d v="2009-07-14T00:00:00"/>
  </r>
  <r>
    <x v="0"/>
    <x v="10"/>
    <s v="41008696"/>
    <x v="101"/>
    <s v="Artes y Humanidades"/>
    <s v="2501185"/>
    <x v="509"/>
    <n v="75"/>
    <s v="06/07/09"/>
    <d v="2009-07-14T00:00:00"/>
  </r>
  <r>
    <x v="0"/>
    <x v="10"/>
    <s v="41008696"/>
    <x v="101"/>
    <s v="Artes y Humanidades"/>
    <s v="2501186"/>
    <x v="510"/>
    <n v="60"/>
    <s v="06/07/09"/>
    <d v="2009-07-14T00:00:00"/>
  </r>
  <r>
    <x v="0"/>
    <x v="10"/>
    <s v="41008696"/>
    <x v="101"/>
    <s v="Artes y Humanidades"/>
    <s v="2501187"/>
    <x v="511"/>
    <n v="150"/>
    <s v="06/07/09"/>
    <d v="2009-07-14T00:00:00"/>
  </r>
  <r>
    <x v="0"/>
    <x v="10"/>
    <s v="41008696"/>
    <x v="101"/>
    <s v="Artes y Humanidades"/>
    <s v="7000453"/>
    <x v="512"/>
    <n v="20"/>
    <s v="-"/>
    <m/>
  </r>
  <r>
    <x v="0"/>
    <x v="10"/>
    <s v="41008696"/>
    <x v="101"/>
    <s v="Artes y Humanidades"/>
    <s v="7001356"/>
    <x v="513"/>
    <n v="15"/>
    <s v="-"/>
    <m/>
  </r>
  <r>
    <x v="0"/>
    <x v="10"/>
    <s v="41012067"/>
    <x v="102"/>
    <s v="Ciencias Sociales y Jurídicas"/>
    <s v="2502292"/>
    <x v="514"/>
    <n v="142"/>
    <s v="30/06/10"/>
    <d v="2010-07-13T00:00:00"/>
  </r>
  <r>
    <x v="0"/>
    <x v="10"/>
    <s v="41012067"/>
    <x v="102"/>
    <s v="Ciencias Sociales y Jurídicas"/>
    <s v="2502293"/>
    <x v="515"/>
    <n v="280"/>
    <s v="30/06/10"/>
    <d v="2010-07-13T00:00:00"/>
  </r>
  <r>
    <x v="0"/>
    <x v="10"/>
    <s v="41012067"/>
    <x v="102"/>
    <s v="Ciencias Sociales y Jurídicas"/>
    <s v="2502294"/>
    <x v="516"/>
    <n v="142"/>
    <s v="30/06/10"/>
    <d v="2010-07-13T00:00:00"/>
  </r>
  <r>
    <x v="0"/>
    <x v="10"/>
    <s v="41012067"/>
    <x v="102"/>
    <s v="Ciencias Sociales y Jurídicas"/>
    <s v="7000431"/>
    <x v="517"/>
    <n v="20"/>
    <s v="-"/>
    <m/>
  </r>
  <r>
    <x v="0"/>
    <x v="10"/>
    <s v="41012079"/>
    <x v="46"/>
    <s v="Ciencias de la Salud"/>
    <s v="2501192"/>
    <x v="518"/>
    <n v="95"/>
    <s v="06/07/09"/>
    <d v="2009-07-14T00:00:00"/>
  </r>
  <r>
    <x v="0"/>
    <x v="10"/>
    <s v="41012390"/>
    <x v="19"/>
    <s v="Ciencias Sociales y Jurídicas"/>
    <s v="2501201"/>
    <x v="519"/>
    <n v="225"/>
    <s v="06/07/09"/>
    <d v="2009-07-14T00:00:00"/>
  </r>
  <r>
    <x v="0"/>
    <x v="10"/>
    <s v="41012584"/>
    <x v="81"/>
    <s v="Ingeniería y Arquitectura"/>
    <s v="2502303"/>
    <x v="520"/>
    <n v="120"/>
    <s v="30/06/10"/>
    <d v="2010-07-13T00:00:00"/>
  </r>
  <r>
    <x v="0"/>
    <x v="10"/>
    <s v="41012584"/>
    <x v="81"/>
    <s v="Ingeniería y Arquitectura"/>
    <s v="2502304"/>
    <x v="521"/>
    <n v="225"/>
    <s v="30/06/10"/>
    <d v="2010-07-13T00:00:00"/>
  </r>
  <r>
    <x v="0"/>
    <x v="10"/>
    <s v="41012584"/>
    <x v="81"/>
    <s v="Ingeniería y Arquitectura"/>
    <s v="2502305"/>
    <x v="522"/>
    <n v="145"/>
    <s v="30/06/10"/>
    <d v="2010-07-13T00:00:00"/>
  </r>
  <r>
    <x v="0"/>
    <x v="10"/>
    <s v="41012584"/>
    <x v="81"/>
    <s v="Ingeniería y Arquitectura"/>
    <s v="2502602"/>
    <x v="388"/>
    <n v="65"/>
    <s v="03/11/11"/>
    <d v="2011-07-26T00:00:00"/>
  </r>
  <r>
    <x v="0"/>
    <x v="10"/>
    <s v="41012584"/>
    <x v="81"/>
    <s v="Ingeniería y Arquitectura"/>
    <s v="7000903"/>
    <x v="523"/>
    <n v="20"/>
    <s v="-"/>
    <m/>
  </r>
  <r>
    <x v="0"/>
    <x v="10"/>
    <s v="41014210"/>
    <x v="7"/>
    <s v="Ciencias de la Salud"/>
    <s v="2501077"/>
    <x v="524"/>
    <n v="270"/>
    <s v="22/06/09"/>
    <d v="2009-07-14T00:00:00"/>
  </r>
  <r>
    <x v="0"/>
    <x v="10"/>
    <s v="41014222"/>
    <x v="103"/>
    <s v="Artes y Humanidades"/>
    <s v="2501072"/>
    <x v="525"/>
    <n v="70"/>
    <s v="22/06/09"/>
    <d v="2009-07-14T00:00:00"/>
  </r>
  <r>
    <x v="0"/>
    <x v="10"/>
    <s v="41014222"/>
    <x v="103"/>
    <s v="Artes y Humanidades"/>
    <s v="2502576"/>
    <x v="390"/>
    <n v="60"/>
    <s v="03/11/11"/>
    <d v="2011-07-26T00:00:00"/>
  </r>
  <r>
    <x v="0"/>
    <x v="10"/>
    <s v="41014234"/>
    <x v="4"/>
    <s v="Ciencias de la Salud"/>
    <s v="7000694"/>
    <x v="526"/>
    <n v="12"/>
    <s v="-"/>
    <m/>
  </r>
  <r>
    <x v="0"/>
    <x v="10"/>
    <s v="41014234"/>
    <x v="4"/>
    <s v="Ciencias Sociales y Jurídicas"/>
    <s v="2504495"/>
    <x v="527"/>
    <n v="120"/>
    <s v="06/07/09"/>
    <d v="2009-07-14T00:00:00"/>
  </r>
  <r>
    <x v="0"/>
    <x v="10"/>
    <s v="41014234"/>
    <x v="4"/>
    <s v="Ciencias Sociales y Jurídicas"/>
    <s v="2501200"/>
    <x v="528"/>
    <n v="160"/>
    <s v="06/07/09"/>
    <d v="2009-07-14T00:00:00"/>
  </r>
  <r>
    <x v="0"/>
    <x v="10"/>
    <s v="41014234"/>
    <x v="4"/>
    <s v="Ciencias Sociales y Jurídicas"/>
    <s v="2501530"/>
    <x v="529"/>
    <n v="180"/>
    <s v="30/09/10"/>
    <d v="2010-07-13T00:00:00"/>
  </r>
  <r>
    <x v="0"/>
    <x v="10"/>
    <s v="41014234"/>
    <x v="4"/>
    <s v="Ciencias Sociales y Jurídicas"/>
    <s v="2501531"/>
    <x v="530"/>
    <n v="520"/>
    <s v="22/01/10"/>
    <d v="2010-07-13T00:00:00"/>
  </r>
  <r>
    <x v="0"/>
    <x v="10"/>
    <s v="41014234"/>
    <x v="4"/>
    <s v="Ciencias Sociales y Jurídicas"/>
    <s v="7000452"/>
    <x v="230"/>
    <n v="15"/>
    <s v="-"/>
    <m/>
  </r>
  <r>
    <x v="0"/>
    <x v="10"/>
    <s v="41014234"/>
    <x v="4"/>
    <s v="Ciencias Sociales y Jurídicas"/>
    <s v="7001074"/>
    <x v="531"/>
    <n v="10"/>
    <s v="-"/>
    <m/>
  </r>
  <r>
    <x v="0"/>
    <x v="10"/>
    <s v="41014246"/>
    <x v="104"/>
    <s v="Ciencias de la Salud"/>
    <s v="2501076"/>
    <x v="465"/>
    <n v="75"/>
    <s v="22/06/09"/>
    <d v="2009-07-14T00:00:00"/>
  </r>
  <r>
    <x v="0"/>
    <x v="10"/>
    <s v="41014246"/>
    <x v="104"/>
    <s v="Ciencias de la Salud"/>
    <s v="2501190"/>
    <x v="466"/>
    <n v="88"/>
    <s v="06/07/09"/>
    <d v="2009-07-14T00:00:00"/>
  </r>
  <r>
    <x v="0"/>
    <x v="10"/>
    <s v="41014246"/>
    <x v="104"/>
    <s v="Ciencias de la Salud"/>
    <s v="7000694"/>
    <x v="526"/>
    <n v="12"/>
    <s v="-"/>
    <m/>
  </r>
  <r>
    <x v="0"/>
    <x v="10"/>
    <s v="41014246"/>
    <x v="104"/>
    <s v="Ciencias Sociales y Jurídicas"/>
    <s v="2504495"/>
    <x v="527"/>
    <n v="98"/>
    <s v="06/07/09"/>
    <d v="2009-07-14T00:00:00"/>
  </r>
  <r>
    <x v="0"/>
    <x v="10"/>
    <s v="41014246"/>
    <x v="104"/>
    <s v="Ciencias Sociales y Jurídicas"/>
    <s v="2501197"/>
    <x v="454"/>
    <n v="50"/>
    <s v="06/07/09"/>
    <d v="2009-07-14T00:00:00"/>
  </r>
  <r>
    <x v="0"/>
    <x v="10"/>
    <s v="41014246"/>
    <x v="104"/>
    <s v="Ciencias Sociales y Jurídicas"/>
    <s v="2501201"/>
    <x v="519"/>
    <n v="50"/>
    <s v="06/07/09"/>
    <d v="2009-07-14T00:00:00"/>
  </r>
  <r>
    <x v="0"/>
    <x v="10"/>
    <s v="41014246"/>
    <x v="104"/>
    <s v="Ciencias Sociales y Jurídicas"/>
    <s v="2501530"/>
    <x v="529"/>
    <n v="75"/>
    <s v="30/09/10"/>
    <d v="2010-07-13T00:00:00"/>
  </r>
  <r>
    <x v="0"/>
    <x v="10"/>
    <s v="41014246"/>
    <x v="104"/>
    <s v="Ciencias Sociales y Jurídicas"/>
    <s v="2501531"/>
    <x v="530"/>
    <n v="75"/>
    <s v="22/01/10"/>
    <d v="2010-07-13T00:00:00"/>
  </r>
  <r>
    <x v="0"/>
    <x v="10"/>
    <s v="41014246"/>
    <x v="104"/>
    <s v="Ciencias Sociales y Jurídicas"/>
    <s v="7000053"/>
    <x v="455"/>
    <n v="25"/>
    <s v="-"/>
    <m/>
  </r>
  <r>
    <x v="0"/>
    <x v="10"/>
    <s v="41014246"/>
    <x v="104"/>
    <s v="Ciencias Sociales y Jurídicas"/>
    <s v="7001074"/>
    <x v="531"/>
    <n v="7"/>
    <s v="-"/>
    <m/>
  </r>
  <r>
    <x v="0"/>
    <x v="10"/>
    <s v="41015020"/>
    <x v="105"/>
    <s v="Ciencias Sociales y Jurídicas"/>
    <s v="2501093"/>
    <x v="453"/>
    <n v="40"/>
    <s v="22/06/09"/>
    <d v="2009-07-14T00:00:00"/>
  </r>
  <r>
    <x v="0"/>
    <x v="10"/>
    <s v="41015020"/>
    <x v="105"/>
    <s v="Ciencias Sociales y Jurídicas"/>
    <s v="2502292"/>
    <x v="514"/>
    <n v="75"/>
    <s v="30/06/10"/>
    <d v="2010-07-13T00:00:00"/>
  </r>
  <r>
    <x v="0"/>
    <x v="10"/>
    <s v="41015020"/>
    <x v="105"/>
    <s v="Ciencias Sociales y Jurídicas"/>
    <s v="2502293"/>
    <x v="515"/>
    <n v="75"/>
    <s v="30/06/10"/>
    <d v="2010-07-13T00:00:00"/>
  </r>
  <r>
    <x v="0"/>
    <x v="10"/>
    <s v="41015020"/>
    <x v="105"/>
    <s v="Ciencias Sociales y Jurídicas"/>
    <s v="2502294"/>
    <x v="516"/>
    <n v="75"/>
    <s v="30/06/10"/>
    <d v="2010-07-13T00:00:00"/>
  </r>
  <r>
    <x v="0"/>
    <x v="10"/>
    <s v="41015020"/>
    <x v="105"/>
    <s v="Ciencias Sociales y Jurídicas"/>
    <s v="7000431"/>
    <x v="517"/>
    <n v="12"/>
    <s v="-"/>
    <m/>
  </r>
  <r>
    <x v="1"/>
    <x v="11"/>
    <s v="15028518"/>
    <x v="106"/>
    <s v="Artes y Humanidades"/>
    <s v="2500200"/>
    <x v="532"/>
    <n v="40"/>
    <s v="28/05/08"/>
    <d v="2008-07-09T00:00:00"/>
  </r>
  <r>
    <x v="1"/>
    <x v="11"/>
    <s v="15028518"/>
    <x v="106"/>
    <s v="Ciencias Sociales y Jurídicas"/>
    <s v="2500064"/>
    <x v="533"/>
    <n v="40"/>
    <s v="28/05/08"/>
    <d v="2008-07-09T00:00:00"/>
  </r>
  <r>
    <x v="1"/>
    <x v="11"/>
    <s v="15028518"/>
    <x v="106"/>
    <s v="Ciencias Sociales y Jurídicas"/>
    <s v="2501680"/>
    <x v="534"/>
    <n v="40"/>
    <s v="10/03/10"/>
    <d v="2010-05-12T00:00:00"/>
  </r>
  <r>
    <x v="1"/>
    <x v="11"/>
    <s v="15028518"/>
    <x v="106"/>
    <s v="Ingeniería y Arquitectura"/>
    <s v="2500973"/>
    <x v="535"/>
    <n v="35"/>
    <s v="10/06/09"/>
    <d v="2009-07-14T00:00:00"/>
  </r>
  <r>
    <x v="1"/>
    <x v="11"/>
    <s v="50011938"/>
    <x v="107"/>
    <s v="Ciencias de la Salud"/>
    <s v="2503819"/>
    <x v="536"/>
    <n v="40"/>
    <s v="06/06/18"/>
    <d v="2018-07-11T00:00:00"/>
  </r>
  <r>
    <x v="1"/>
    <x v="11"/>
    <s v="50011938"/>
    <x v="107"/>
    <s v="Ingeniería y Arquitectura"/>
    <s v="2500066"/>
    <x v="537"/>
    <n v="60"/>
    <s v="28/05/08"/>
    <d v="2008-07-09T00:00:00"/>
  </r>
  <r>
    <x v="1"/>
    <x v="11"/>
    <s v="50011938"/>
    <x v="107"/>
    <s v="Ingeniería y Arquitectura"/>
    <s v="2500973"/>
    <x v="535"/>
    <n v="30"/>
    <s v="10/06/09"/>
    <d v="2009-07-14T00:00:00"/>
  </r>
  <r>
    <x v="1"/>
    <x v="11"/>
    <s v="50011938"/>
    <x v="107"/>
    <s v="Ingeniería y Arquitectura"/>
    <s v="2502841"/>
    <x v="538"/>
    <n v="50"/>
    <s v="25/09/13"/>
    <d v="2013-09-16T00:00:00"/>
  </r>
  <r>
    <x v="1"/>
    <x v="11"/>
    <s v="50011938"/>
    <x v="107"/>
    <s v="Ingeniería y Arquitectura"/>
    <s v="2504011"/>
    <x v="539"/>
    <n v="25"/>
    <s v="15/10/19"/>
    <d v="2019-12-20T00:00:00"/>
  </r>
  <r>
    <x v="1"/>
    <x v="11"/>
    <s v="50011938"/>
    <x v="107"/>
    <s v="Ingeniería y Arquitectura"/>
    <s v="2504551"/>
    <x v="540"/>
    <n v="50"/>
    <s v="27/07/22"/>
    <d v="2022-12-21T00:00:00"/>
  </r>
  <r>
    <x v="1"/>
    <x v="11"/>
    <s v="50011938"/>
    <x v="107"/>
    <s v="Ingeniería y Arquitectura"/>
    <s v="2504552"/>
    <x v="541"/>
    <n v="50"/>
    <s v="27/07/22"/>
    <d v="2022-12-21T00:00:00"/>
  </r>
  <r>
    <x v="1"/>
    <x v="11"/>
    <s v="50011938"/>
    <x v="107"/>
    <s v="Ingeniería y Arquitectura"/>
    <s v="2504553"/>
    <x v="542"/>
    <n v="50"/>
    <s v="27/07/22"/>
    <d v="2022-12-21T00:00:00"/>
  </r>
  <r>
    <x v="1"/>
    <x v="11"/>
    <s v="50011941"/>
    <x v="108"/>
    <s v="Artes y Humanidades"/>
    <s v="2500200"/>
    <x v="532"/>
    <n v="55"/>
    <s v="28/05/08"/>
    <d v="2008-07-09T00:00:00"/>
  </r>
  <r>
    <x v="1"/>
    <x v="11"/>
    <s v="50011941"/>
    <x v="108"/>
    <s v="Ciencias Sociales y Jurídicas"/>
    <s v="2500064"/>
    <x v="533"/>
    <n v="50"/>
    <s v="28/05/08"/>
    <d v="2008-07-09T00:00:00"/>
  </r>
  <r>
    <x v="1"/>
    <x v="11"/>
    <s v="50011941"/>
    <x v="108"/>
    <s v="Ciencias Sociales y Jurídicas"/>
    <s v="2500139"/>
    <x v="543"/>
    <n v="55"/>
    <s v="28/05/08"/>
    <d v="2008-07-09T00:00:00"/>
  </r>
  <r>
    <x v="1"/>
    <x v="11"/>
    <s v="50011941"/>
    <x v="108"/>
    <s v="Ciencias Sociales y Jurídicas"/>
    <s v="2500183"/>
    <x v="544"/>
    <n v="40"/>
    <s v="28/05/08"/>
    <d v="2008-07-09T00:00:00"/>
  </r>
  <r>
    <x v="1"/>
    <x v="11"/>
    <s v="50011941"/>
    <x v="108"/>
    <s v="Ciencias Sociales y Jurídicas"/>
    <s v="2501680"/>
    <x v="534"/>
    <n v="80"/>
    <s v="10/03/10"/>
    <d v="2010-05-12T00:00:00"/>
  </r>
  <r>
    <x v="1"/>
    <x v="11"/>
    <s v="50011941"/>
    <x v="108"/>
    <s v="Ciencias Sociales y Jurídicas"/>
    <s v="2502975"/>
    <x v="545"/>
    <n v="66"/>
    <s v="23/07/14"/>
    <d v="2015-04-10T00:00:00"/>
  </r>
  <r>
    <x v="1"/>
    <x v="11"/>
    <s v="50011941"/>
    <x v="108"/>
    <s v="Ciencias Sociales y Jurídicas"/>
    <s v="2502976"/>
    <x v="546"/>
    <n v="66"/>
    <s v="23/07/14"/>
    <d v="2015-04-10T00:00:00"/>
  </r>
  <r>
    <x v="1"/>
    <x v="11"/>
    <s v="50011941"/>
    <x v="108"/>
    <s v="Ciencias Sociales y Jurídicas"/>
    <s v="2503392"/>
    <x v="547"/>
    <n v="40"/>
    <s v="09/06/16"/>
    <d v="2016-07-20T00:00:00"/>
  </r>
  <r>
    <x v="1"/>
    <x v="11"/>
    <s v="50011941"/>
    <x v="108"/>
    <s v="Ciencias Sociales y Jurídicas"/>
    <s v="2504564"/>
    <x v="548"/>
    <n v="50"/>
    <s v="27/07/22"/>
    <d v="2022-12-21T00:00:00"/>
  </r>
  <r>
    <x v="1"/>
    <x v="11"/>
    <s v="50012013"/>
    <x v="5"/>
    <s v="Ciencias de la Salud"/>
    <s v="2500067"/>
    <x v="549"/>
    <n v="61"/>
    <s v="28/05/08"/>
    <d v="2008-07-09T00:00:00"/>
  </r>
  <r>
    <x v="1"/>
    <x v="11"/>
    <s v="50012013"/>
    <x v="5"/>
    <s v="Ciencias de la Salud"/>
    <s v="2500972"/>
    <x v="550"/>
    <n v="182"/>
    <s v="10/06/09"/>
    <d v="2009-07-14T00:00:00"/>
  </r>
  <r>
    <x v="1"/>
    <x v="11"/>
    <s v="50012013"/>
    <x v="5"/>
    <s v="Ciencias de la Salud"/>
    <s v="2500994"/>
    <x v="551"/>
    <n v="182"/>
    <s v="10/06/09"/>
    <d v="2009-07-14T00:00:00"/>
  </r>
  <r>
    <x v="1"/>
    <x v="11"/>
    <s v="50012013"/>
    <x v="5"/>
    <s v="Ciencias de la Salud"/>
    <s v="2504366"/>
    <x v="552"/>
    <n v="61"/>
    <s v="24/05/21"/>
    <d v="2021-06-30T00:00:00"/>
  </r>
  <r>
    <x v="1"/>
    <x v="11"/>
    <s v="50012013"/>
    <x v="5"/>
    <s v="Ciencias de la Salud"/>
    <s v="2502580"/>
    <x v="553"/>
    <n v="110"/>
    <s v="23/02/11"/>
    <d v="2012-01-18T00:00:00"/>
  </r>
  <r>
    <x v="1"/>
    <x v="11"/>
    <s v="50012013"/>
    <x v="5"/>
    <s v="Ciencias de la Salud"/>
    <s v="2504149"/>
    <x v="554"/>
    <n v="61"/>
    <s v="18/05/20"/>
    <d v="2020-07-07T00:00:00"/>
  </r>
  <r>
    <x v="1"/>
    <x v="11"/>
    <s v="50012301"/>
    <x v="109"/>
    <s v="Ciencias Sociales y Jurídicas"/>
    <s v="2503393"/>
    <x v="555"/>
    <n v="80"/>
    <s v="09/06/16"/>
    <d v="2016-07-20T00:00:00"/>
  </r>
  <r>
    <x v="1"/>
    <x v="12"/>
    <s v="22004670"/>
    <x v="28"/>
    <s v="Ciencias"/>
    <s v="2500068"/>
    <x v="556"/>
    <n v="54"/>
    <s v="28/05/08"/>
    <d v="2008-07-08T00:00:00"/>
  </r>
  <r>
    <x v="1"/>
    <x v="12"/>
    <s v="22004670"/>
    <x v="28"/>
    <s v="Ingeniería y Arquitectura"/>
    <s v="2502330"/>
    <x v="557"/>
    <n v="45"/>
    <s v="03/05/10"/>
    <d v="2010-06-28T00:00:00"/>
  </r>
  <r>
    <x v="1"/>
    <x v="12"/>
    <s v="22004682"/>
    <x v="110"/>
    <s v="Ciencias Sociales y Jurídicas"/>
    <s v="2500473"/>
    <x v="558"/>
    <n v="120"/>
    <s v="01/04/09"/>
    <d v="2010-06-28T00:00:00"/>
  </r>
  <r>
    <x v="1"/>
    <x v="12"/>
    <s v="22004682"/>
    <x v="110"/>
    <s v="Ciencias Sociales y Jurídicas"/>
    <s v="2500474"/>
    <x v="559"/>
    <n v="120"/>
    <s v="01/04/09"/>
    <d v="2010-06-28T00:00:00"/>
  </r>
  <r>
    <x v="1"/>
    <x v="12"/>
    <s v="22004724"/>
    <x v="111"/>
    <s v="Ciencias de la Salud"/>
    <s v="2500072"/>
    <x v="560"/>
    <n v="59"/>
    <s v="28/05/08"/>
    <d v="2008-07-08T00:00:00"/>
  </r>
  <r>
    <x v="1"/>
    <x v="12"/>
    <s v="22005546"/>
    <x v="112"/>
    <s v="Ciencias Sociales y Jurídicas"/>
    <s v="2502326"/>
    <x v="561"/>
    <n v="45"/>
    <s v="29/07/10"/>
    <d v="2010-06-28T00:00:00"/>
  </r>
  <r>
    <x v="1"/>
    <x v="12"/>
    <s v="22005546"/>
    <x v="112"/>
    <s v="Ciencias Sociales y Jurídicas"/>
    <s v="2502327"/>
    <x v="562"/>
    <n v="65"/>
    <s v="30/06/10"/>
    <d v="2010-06-28T00:00:00"/>
  </r>
  <r>
    <x v="1"/>
    <x v="12"/>
    <s v="22006149"/>
    <x v="113"/>
    <s v="Ciencias de la Salud"/>
    <s v="2500471"/>
    <x v="563"/>
    <n v="45"/>
    <s v="13/05/09"/>
    <d v="2009-07-14T00:00:00"/>
  </r>
  <r>
    <x v="1"/>
    <x v="12"/>
    <s v="22006149"/>
    <x v="113"/>
    <s v="Ciencias de la Salud"/>
    <s v="2502488"/>
    <x v="564"/>
    <n v="56"/>
    <s v="03/05/10"/>
    <d v="2010-06-28T00:00:00"/>
  </r>
  <r>
    <x v="1"/>
    <x v="12"/>
    <s v="22006149"/>
    <x v="113"/>
    <s v="Ciencias de la Salud"/>
    <s v="2502489"/>
    <x v="565"/>
    <n v="36"/>
    <s v="03/05/10"/>
    <d v="2010-06-28T00:00:00"/>
  </r>
  <r>
    <x v="1"/>
    <x v="12"/>
    <s v="22006149"/>
    <x v="113"/>
    <s v="Ciencias de la Salud"/>
    <s v="7000994"/>
    <x v="566"/>
    <n v="10"/>
    <s v="-"/>
    <m/>
  </r>
  <r>
    <x v="1"/>
    <x v="12"/>
    <s v="22006149"/>
    <x v="113"/>
    <s v="Ciencias Sociales y Jurídicas"/>
    <s v="2500472"/>
    <x v="567"/>
    <n v="62"/>
    <s v="01/04/09"/>
    <d v="2009-07-14T00:00:00"/>
  </r>
  <r>
    <x v="1"/>
    <x v="12"/>
    <s v="44004021"/>
    <x v="114"/>
    <s v="Artes y Humanidades"/>
    <s v="2500164"/>
    <x v="568"/>
    <n v="55"/>
    <s v="28/05/08"/>
    <d v="2008-07-08T00:00:00"/>
  </r>
  <r>
    <x v="1"/>
    <x v="12"/>
    <s v="44004021"/>
    <x v="114"/>
    <s v="Ciencias de la Salud"/>
    <s v="2503675"/>
    <x v="569"/>
    <n v="85"/>
    <s v="23/02/18"/>
    <d v="2019-01-08T00:00:00"/>
  </r>
  <r>
    <x v="1"/>
    <x v="12"/>
    <s v="44004021"/>
    <x v="114"/>
    <s v="Ciencias Sociales y Jurídicas"/>
    <s v="2500473"/>
    <x v="558"/>
    <n v="120"/>
    <s v="01/04/09"/>
    <d v="2010-06-28T00:00:00"/>
  </r>
  <r>
    <x v="1"/>
    <x v="12"/>
    <s v="44004021"/>
    <x v="114"/>
    <s v="Ciencias Sociales y Jurídicas"/>
    <s v="2500474"/>
    <x v="559"/>
    <n v="120"/>
    <s v="01/04/09"/>
    <d v="2010-06-28T00:00:00"/>
  </r>
  <r>
    <x v="1"/>
    <x v="12"/>
    <s v="44004021"/>
    <x v="114"/>
    <s v="Ciencias Sociales y Jurídicas"/>
    <s v="2502327"/>
    <x v="562"/>
    <n v="45"/>
    <s v="30/06/10"/>
    <d v="2010-06-28T00:00:00"/>
  </r>
  <r>
    <x v="1"/>
    <x v="12"/>
    <s v="44004136"/>
    <x v="115"/>
    <s v="Ciencias de la Salud"/>
    <s v="2500072"/>
    <x v="560"/>
    <n v="36"/>
    <s v="28/05/08"/>
    <d v="2008-07-08T00:00:00"/>
  </r>
  <r>
    <x v="1"/>
    <x v="12"/>
    <s v="44004586"/>
    <x v="116"/>
    <s v="Ingeniería y Arquitectura"/>
    <s v="2501707"/>
    <x v="570"/>
    <n v="38"/>
    <s v="10/03/10"/>
    <d v="2010-06-28T00:00:00"/>
  </r>
  <r>
    <x v="1"/>
    <x v="12"/>
    <s v="44004586"/>
    <x v="116"/>
    <s v="Ingeniería y Arquitectura"/>
    <s v="2502484"/>
    <x v="571"/>
    <n v="30"/>
    <s v="03/05/10"/>
    <d v="2010-06-28T00:00:00"/>
  </r>
  <r>
    <x v="1"/>
    <x v="12"/>
    <s v="44004586"/>
    <x v="116"/>
    <s v="Ingeniería y Arquitectura"/>
    <s v="7001118"/>
    <x v="169"/>
    <n v="10"/>
    <s v="-"/>
    <m/>
  </r>
  <r>
    <x v="1"/>
    <x v="12"/>
    <s v="50008824"/>
    <x v="117"/>
    <s v="Ciencias Sociales y Jurídicas"/>
    <s v="2500473"/>
    <x v="558"/>
    <n v="120"/>
    <s v="01/04/09"/>
    <d v="2010-06-28T00:00:00"/>
  </r>
  <r>
    <x v="1"/>
    <x v="12"/>
    <s v="50008824"/>
    <x v="117"/>
    <s v="Ciencias Sociales y Jurídicas"/>
    <s v="2500474"/>
    <x v="559"/>
    <n v="240"/>
    <s v="01/04/09"/>
    <d v="2010-06-28T00:00:00"/>
  </r>
  <r>
    <x v="1"/>
    <x v="12"/>
    <s v="50008848"/>
    <x v="12"/>
    <s v="Ciencias"/>
    <s v="2500469"/>
    <x v="572"/>
    <n v="47"/>
    <s v="13/05/09"/>
    <d v="2009-07-14T00:00:00"/>
  </r>
  <r>
    <x v="1"/>
    <x v="12"/>
    <s v="50008848"/>
    <x v="12"/>
    <s v="Ciencias"/>
    <s v="2500470"/>
    <x v="573"/>
    <n v="60"/>
    <s v="13/05/09"/>
    <d v="2009-07-14T00:00:00"/>
  </r>
  <r>
    <x v="1"/>
    <x v="12"/>
    <s v="50008848"/>
    <x v="12"/>
    <s v="Ciencias"/>
    <s v="2502474"/>
    <x v="574"/>
    <n v="60"/>
    <s v="03/05/10"/>
    <d v="2010-06-28T00:00:00"/>
  </r>
  <r>
    <x v="1"/>
    <x v="12"/>
    <s v="50008848"/>
    <x v="12"/>
    <s v="Ciencias"/>
    <s v="2502478"/>
    <x v="575"/>
    <n v="85"/>
    <s v="03/05/10"/>
    <d v="2010-06-28T00:00:00"/>
  </r>
  <r>
    <x v="1"/>
    <x v="12"/>
    <s v="50008848"/>
    <x v="12"/>
    <s v="Ciencias"/>
    <s v="2502487"/>
    <x v="576"/>
    <n v="100"/>
    <s v="03/05/10"/>
    <d v="2010-06-28T00:00:00"/>
  </r>
  <r>
    <x v="1"/>
    <x v="12"/>
    <s v="50008848"/>
    <x v="12"/>
    <s v="Ciencias"/>
    <s v="2502490"/>
    <x v="577"/>
    <n v="150"/>
    <s v="03/05/10"/>
    <d v="2010-06-28T00:00:00"/>
  </r>
  <r>
    <x v="1"/>
    <x v="12"/>
    <s v="50008848"/>
    <x v="12"/>
    <s v="Ciencias"/>
    <s v="7000826"/>
    <x v="499"/>
    <n v="10"/>
    <s v="-"/>
    <m/>
  </r>
  <r>
    <x v="1"/>
    <x v="12"/>
    <s v="50008851"/>
    <x v="2"/>
    <s v="Ciencias Sociales y Jurídicas"/>
    <s v="2502475"/>
    <x v="578"/>
    <n v="308"/>
    <s v="03/05/10"/>
    <d v="2010-06-28T00:00:00"/>
  </r>
  <r>
    <x v="1"/>
    <x v="12"/>
    <s v="50008851"/>
    <x v="2"/>
    <s v="Ciencias Sociales y Jurídicas"/>
    <s v="7000222"/>
    <x v="6"/>
    <n v="80"/>
    <s v="-"/>
    <m/>
  </r>
  <r>
    <x v="1"/>
    <x v="12"/>
    <s v="50008861"/>
    <x v="16"/>
    <s v="Artes y Humanidades"/>
    <s v="2500190"/>
    <x v="579"/>
    <n v="60"/>
    <s v="28/05/08"/>
    <d v="2008-07-08T00:00:00"/>
  </r>
  <r>
    <x v="1"/>
    <x v="12"/>
    <s v="50008861"/>
    <x v="16"/>
    <s v="Artes y Humanidades"/>
    <s v="2501701"/>
    <x v="580"/>
    <n v="30"/>
    <s v="10/03/10"/>
    <d v="2010-06-28T00:00:00"/>
  </r>
  <r>
    <x v="1"/>
    <x v="12"/>
    <s v="50008861"/>
    <x v="16"/>
    <s v="Artes y Humanidades"/>
    <s v="2501702"/>
    <x v="581"/>
    <n v="100"/>
    <s v="10/03/10"/>
    <d v="2010-06-28T00:00:00"/>
  </r>
  <r>
    <x v="1"/>
    <x v="12"/>
    <s v="50008861"/>
    <x v="16"/>
    <s v="Artes y Humanidades"/>
    <s v="2501703"/>
    <x v="582"/>
    <n v="70"/>
    <s v="10/03/10"/>
    <d v="2010-06-28T00:00:00"/>
  </r>
  <r>
    <x v="1"/>
    <x v="12"/>
    <s v="50008861"/>
    <x v="16"/>
    <s v="Artes y Humanidades"/>
    <s v="2501704"/>
    <x v="583"/>
    <n v="150"/>
    <s v="10/03/10"/>
    <d v="2010-06-28T00:00:00"/>
  </r>
  <r>
    <x v="1"/>
    <x v="12"/>
    <s v="50008861"/>
    <x v="16"/>
    <s v="Artes y Humanidades"/>
    <s v="2501705"/>
    <x v="584"/>
    <n v="114"/>
    <s v="10/03/10"/>
    <d v="2010-06-28T00:00:00"/>
  </r>
  <r>
    <x v="1"/>
    <x v="12"/>
    <s v="50008861"/>
    <x v="16"/>
    <s v="Artes y Humanidades"/>
    <s v="2502324"/>
    <x v="585"/>
    <n v="55"/>
    <s v="30/06/10"/>
    <d v="2010-06-28T00:00:00"/>
  </r>
  <r>
    <x v="1"/>
    <x v="12"/>
    <s v="50008861"/>
    <x v="16"/>
    <s v="Ciencias Sociales y Jurídicas"/>
    <s v="2500069"/>
    <x v="586"/>
    <n v="60"/>
    <s v="28/05/08"/>
    <d v="2008-07-08T00:00:00"/>
  </r>
  <r>
    <x v="1"/>
    <x v="12"/>
    <s v="50008861"/>
    <x v="16"/>
    <s v="Ciencias Sociales y Jurídicas"/>
    <s v="2500140"/>
    <x v="587"/>
    <n v="36"/>
    <s v="28/05/08"/>
    <d v="2008-07-08T00:00:00"/>
  </r>
  <r>
    <x v="1"/>
    <x v="12"/>
    <s v="50008861"/>
    <x v="16"/>
    <s v="Ciencias Sociales y Jurídicas"/>
    <s v="2502510"/>
    <x v="588"/>
    <n v="45"/>
    <s v="29/07/10"/>
    <d v="2010-06-28T00:00:00"/>
  </r>
  <r>
    <x v="1"/>
    <x v="12"/>
    <s v="50008873"/>
    <x v="11"/>
    <s v="Ciencias de la Salud"/>
    <s v="2500471"/>
    <x v="563"/>
    <n v="220"/>
    <s v="13/05/09"/>
    <d v="2009-07-14T00:00:00"/>
  </r>
  <r>
    <x v="1"/>
    <x v="12"/>
    <s v="50008885"/>
    <x v="33"/>
    <s v="Ciencias"/>
    <s v="2500468"/>
    <x v="589"/>
    <n v="60"/>
    <s v="13/05/09"/>
    <d v="2009-07-14T00:00:00"/>
  </r>
  <r>
    <x v="1"/>
    <x v="12"/>
    <s v="50008885"/>
    <x v="33"/>
    <s v="Ciencias de la Salud"/>
    <s v="2502492"/>
    <x v="590"/>
    <n v="146"/>
    <s v="03/05/10"/>
    <d v="2010-06-28T00:00:00"/>
  </r>
  <r>
    <x v="1"/>
    <x v="12"/>
    <s v="50008991"/>
    <x v="5"/>
    <s v="Ciencias de la Salud"/>
    <s v="2500072"/>
    <x v="560"/>
    <n v="176"/>
    <s v="28/05/08"/>
    <d v="2008-07-08T00:00:00"/>
  </r>
  <r>
    <x v="1"/>
    <x v="12"/>
    <s v="50008991"/>
    <x v="5"/>
    <s v="Ciencias de la Salud"/>
    <s v="2500073"/>
    <x v="591"/>
    <n v="60"/>
    <s v="28/05/08"/>
    <d v="2008-07-08T00:00:00"/>
  </r>
  <r>
    <x v="1"/>
    <x v="12"/>
    <s v="50008991"/>
    <x v="5"/>
    <s v="Ciencias de la Salud"/>
    <s v="2500191"/>
    <x v="592"/>
    <n v="80"/>
    <s v="28/05/08"/>
    <d v="2008-07-08T00:00:00"/>
  </r>
  <r>
    <x v="1"/>
    <x v="12"/>
    <s v="50009671"/>
    <x v="116"/>
    <s v="Ingeniería y Arquitectura"/>
    <s v="2501708"/>
    <x v="593"/>
    <n v="56"/>
    <s v="10/03/10"/>
    <d v="2010-06-28T00:00:00"/>
  </r>
  <r>
    <x v="1"/>
    <x v="12"/>
    <s v="50009671"/>
    <x v="116"/>
    <s v="Ingeniería y Arquitectura"/>
    <s v="2502329"/>
    <x v="594"/>
    <n v="56"/>
    <s v="30/06/10"/>
    <d v="2010-06-28T00:00:00"/>
  </r>
  <r>
    <x v="1"/>
    <x v="12"/>
    <s v="50009671"/>
    <x v="116"/>
    <s v="Ingeniería y Arquitectura"/>
    <s v="2502479"/>
    <x v="595"/>
    <n v="54"/>
    <s v="03/05/10"/>
    <d v="2010-06-28T00:00:00"/>
  </r>
  <r>
    <x v="1"/>
    <x v="12"/>
    <s v="50009671"/>
    <x v="116"/>
    <s v="Ingeniería y Arquitectura"/>
    <s v="2502480"/>
    <x v="596"/>
    <n v="45"/>
    <s v="03/05/10"/>
    <d v="2010-06-28T00:00:00"/>
  </r>
  <r>
    <x v="1"/>
    <x v="12"/>
    <s v="50009671"/>
    <x v="116"/>
    <s v="Ingeniería y Arquitectura"/>
    <s v="2504207"/>
    <x v="597"/>
    <n v="60"/>
    <s v="17/09/20"/>
    <d v="2021-02-09T00:00:00"/>
  </r>
  <r>
    <x v="1"/>
    <x v="12"/>
    <s v="50009671"/>
    <x v="116"/>
    <s v="Ingeniería y Arquitectura"/>
    <s v="7000996"/>
    <x v="598"/>
    <n v="10"/>
    <s v="-"/>
    <m/>
  </r>
  <r>
    <x v="1"/>
    <x v="12"/>
    <s v="50010791"/>
    <x v="118"/>
    <s v="Ciencias Sociales y Jurídicas"/>
    <s v="2500070"/>
    <x v="599"/>
    <n v="180"/>
    <s v="28/05/08"/>
    <d v="2008-07-08T00:00:00"/>
  </r>
  <r>
    <x v="1"/>
    <x v="12"/>
    <s v="50010791"/>
    <x v="118"/>
    <s v="Ciencias Sociales y Jurídicas"/>
    <s v="2502491"/>
    <x v="600"/>
    <n v="180"/>
    <s v="03/05/10"/>
    <d v="2010-06-28T00:00:00"/>
  </r>
  <r>
    <x v="1"/>
    <x v="12"/>
    <s v="50011823"/>
    <x v="119"/>
    <s v="Ciencias Sociales y Jurídicas"/>
    <s v="2501706"/>
    <x v="601"/>
    <n v="72"/>
    <s v="10/03/10"/>
    <d v="2010-06-28T00:00:00"/>
  </r>
  <r>
    <x v="1"/>
    <x v="12"/>
    <s v="50012177"/>
    <x v="120"/>
    <s v="Ciencias"/>
    <s v="7000995"/>
    <x v="602"/>
    <n v="10"/>
    <s v="-"/>
    <m/>
  </r>
  <r>
    <x v="1"/>
    <x v="12"/>
    <s v="50012177"/>
    <x v="120"/>
    <s v="Ingeniería y Arquitectura"/>
    <s v="2500166"/>
    <x v="603"/>
    <n v="82"/>
    <s v="28/05/08"/>
    <d v="2008-07-08T00:00:00"/>
  </r>
  <r>
    <x v="1"/>
    <x v="12"/>
    <s v="50012177"/>
    <x v="120"/>
    <s v="Ingeniería y Arquitectura"/>
    <s v="2501707"/>
    <x v="570"/>
    <n v="150"/>
    <s v="10/03/10"/>
    <d v="2010-06-28T00:00:00"/>
  </r>
  <r>
    <x v="1"/>
    <x v="12"/>
    <s v="50012177"/>
    <x v="120"/>
    <s v="Ingeniería y Arquitectura"/>
    <s v="2501709"/>
    <x v="604"/>
    <n v="85"/>
    <s v="10/03/10"/>
    <d v="2010-06-28T00:00:00"/>
  </r>
  <r>
    <x v="1"/>
    <x v="12"/>
    <s v="50012177"/>
    <x v="120"/>
    <s v="Ingeniería y Arquitectura"/>
    <s v="2502481"/>
    <x v="605"/>
    <n v="180"/>
    <s v="03/05/10"/>
    <d v="2010-06-28T00:00:00"/>
  </r>
  <r>
    <x v="1"/>
    <x v="12"/>
    <s v="50012177"/>
    <x v="120"/>
    <s v="Ingeniería y Arquitectura"/>
    <s v="2502482"/>
    <x v="606"/>
    <n v="90"/>
    <s v="03/05/10"/>
    <d v="2010-06-28T00:00:00"/>
  </r>
  <r>
    <x v="1"/>
    <x v="12"/>
    <s v="50012177"/>
    <x v="120"/>
    <s v="Ingeniería y Arquitectura"/>
    <s v="2502483"/>
    <x v="607"/>
    <n v="81"/>
    <s v="03/05/10"/>
    <d v="2010-06-28T00:00:00"/>
  </r>
  <r>
    <x v="1"/>
    <x v="12"/>
    <s v="50012177"/>
    <x v="120"/>
    <s v="Ingeniería y Arquitectura"/>
    <s v="2502484"/>
    <x v="571"/>
    <n v="108"/>
    <s v="03/05/10"/>
    <d v="2010-06-28T00:00:00"/>
  </r>
  <r>
    <x v="1"/>
    <x v="12"/>
    <s v="50012177"/>
    <x v="120"/>
    <s v="Ingeniería y Arquitectura"/>
    <s v="2502485"/>
    <x v="608"/>
    <n v="216"/>
    <s v="03/05/10"/>
    <d v="2010-06-28T00:00:00"/>
  </r>
  <r>
    <x v="1"/>
    <x v="12"/>
    <s v="50012177"/>
    <x v="120"/>
    <s v="Ingeniería y Arquitectura"/>
    <s v="1500241"/>
    <x v="609"/>
    <n v="60"/>
    <s v="09/04/24"/>
    <d v="2024-05-06T00:00:00"/>
  </r>
  <r>
    <x v="1"/>
    <x v="12"/>
    <s v="50012177"/>
    <x v="120"/>
    <s v="Ingeniería y Arquitectura"/>
    <s v="2502677"/>
    <x v="610"/>
    <n v="70"/>
    <s v="01/06/12"/>
    <d v="2012-04-17T00:00:00"/>
  </r>
  <r>
    <x v="1"/>
    <x v="12"/>
    <s v="50012189"/>
    <x v="121"/>
    <s v="Ciencias Sociales y Jurídicas"/>
    <s v="2502327"/>
    <x v="562"/>
    <n v="400"/>
    <s v="30/06/10"/>
    <d v="2010-06-28T00:00:00"/>
  </r>
  <r>
    <x v="1"/>
    <x v="12"/>
    <s v="50012189"/>
    <x v="121"/>
    <s v="Ciencias Sociales y Jurídicas"/>
    <s v="2502476"/>
    <x v="611"/>
    <n v="200"/>
    <s v="03/05/10"/>
    <d v="2010-06-28T00:00:00"/>
  </r>
  <r>
    <x v="1"/>
    <x v="12"/>
    <s v="50012189"/>
    <x v="121"/>
    <s v="Ciencias Sociales y Jurídicas"/>
    <s v="2502477"/>
    <x v="612"/>
    <n v="150"/>
    <s v="03/05/10"/>
    <d v="2010-06-28T00:00:00"/>
  </r>
  <r>
    <x v="1"/>
    <x v="12"/>
    <s v="50012189"/>
    <x v="121"/>
    <s v="Ciencias Sociales y Jurídicas"/>
    <s v="2502486"/>
    <x v="613"/>
    <n v="150"/>
    <s v="03/05/10"/>
    <d v="2010-06-28T00:00:00"/>
  </r>
  <r>
    <x v="2"/>
    <x v="13"/>
    <s v="33019831"/>
    <x v="122"/>
    <s v="Ciencias Sociales y Jurídicas"/>
    <s v="2502038"/>
    <x v="614"/>
    <n v="100"/>
    <s v="03/05/10"/>
    <d v="2010-07-28T00:00:00"/>
  </r>
  <r>
    <x v="2"/>
    <x v="13"/>
    <s v="33019831"/>
    <x v="122"/>
    <s v="Ciencias Sociales y Jurídicas"/>
    <s v="2502039"/>
    <x v="615"/>
    <n v="100"/>
    <s v="30/06/10"/>
    <d v="2010-08-04T00:00:00"/>
  </r>
  <r>
    <x v="2"/>
    <x v="13"/>
    <s v="33019831"/>
    <x v="122"/>
    <s v="Ciencias Sociales y Jurídicas"/>
    <s v="2502361"/>
    <x v="616"/>
    <n v="200"/>
    <s v="03/05/10"/>
    <d v="2010-06-30T00:00:00"/>
  </r>
  <r>
    <x v="2"/>
    <x v="13"/>
    <s v="33019831"/>
    <x v="122"/>
    <s v="Ciencias Sociales y Jurídicas"/>
    <s v="2503275"/>
    <x v="617"/>
    <n v="40"/>
    <s v="08/07/15"/>
    <d v="2015-10-29T00:00:00"/>
  </r>
  <r>
    <x v="2"/>
    <x v="13"/>
    <s v="33019865"/>
    <x v="123"/>
    <s v="Ingeniería y Arquitectura"/>
    <s v="2502366"/>
    <x v="618"/>
    <n v="40"/>
    <s v="03/05/10"/>
    <d v="2010-06-30T00:00:00"/>
  </r>
  <r>
    <x v="2"/>
    <x v="13"/>
    <s v="33019865"/>
    <x v="123"/>
    <s v="Ingeniería y Arquitectura"/>
    <s v="2502367"/>
    <x v="619"/>
    <n v="45"/>
    <s v="03/05/10"/>
    <d v="2010-06-30T00:00:00"/>
  </r>
  <r>
    <x v="2"/>
    <x v="13"/>
    <s v="33019865"/>
    <x v="123"/>
    <s v="Ingeniería y Arquitectura"/>
    <s v="2502586"/>
    <x v="620"/>
    <n v="60"/>
    <s v="26/07/11"/>
    <d v="2012-03-22T00:00:00"/>
  </r>
  <r>
    <x v="2"/>
    <x v="13"/>
    <s v="33019865"/>
    <x v="123"/>
    <s v="Ingeniería y Arquitectura"/>
    <s v="2503454"/>
    <x v="621"/>
    <n v="40"/>
    <s v="20/07/16"/>
    <d v="2016-08-31T00:00:00"/>
  </r>
  <r>
    <x v="2"/>
    <x v="13"/>
    <s v="33019865"/>
    <x v="123"/>
    <s v="Ingeniería y Arquitectura"/>
    <s v="2504313"/>
    <x v="622"/>
    <n v="60"/>
    <s v="26/01/22"/>
    <d v="2022-05-13T00:00:00"/>
  </r>
  <r>
    <x v="2"/>
    <x v="13"/>
    <s v="33019865"/>
    <x v="123"/>
    <s v="Ingeniería y Arquitectura"/>
    <s v="7000528"/>
    <x v="623"/>
    <n v="20"/>
    <s v="-"/>
    <m/>
  </r>
  <r>
    <x v="2"/>
    <x v="13"/>
    <s v="33019919"/>
    <x v="2"/>
    <s v="Ciencias Sociales y Jurídicas"/>
    <s v="1500112"/>
    <x v="624"/>
    <n v="25"/>
    <s v="05/06/24"/>
    <d v="2024-07-26T00:00:00"/>
  </r>
  <r>
    <x v="2"/>
    <x v="13"/>
    <s v="33019919"/>
    <x v="2"/>
    <s v="Ciencias Sociales y Jurídicas"/>
    <s v="2502362"/>
    <x v="625"/>
    <n v="315"/>
    <s v="03/05/10"/>
    <d v="2010-06-30T00:00:00"/>
  </r>
  <r>
    <x v="2"/>
    <x v="13"/>
    <s v="33019919"/>
    <x v="2"/>
    <s v="Ciencias Sociales y Jurídicas"/>
    <s v="7000393"/>
    <x v="91"/>
    <n v="120"/>
    <s v="-"/>
    <m/>
  </r>
  <r>
    <x v="2"/>
    <x v="13"/>
    <s v="33019919"/>
    <x v="2"/>
    <s v="Ciencias Sociales y Jurídicas"/>
    <s v="7001387"/>
    <x v="626"/>
    <n v="35"/>
    <s v="-"/>
    <m/>
  </r>
  <r>
    <x v="2"/>
    <x v="13"/>
    <s v="33020053"/>
    <x v="124"/>
    <s v="Ciencias de la Salud"/>
    <s v="2502037"/>
    <x v="627"/>
    <n v="60"/>
    <s v="03/05/10"/>
    <d v="2010-07-28T00:00:00"/>
  </r>
  <r>
    <x v="2"/>
    <x v="13"/>
    <s v="33020053"/>
    <x v="124"/>
    <s v="Ciencias Sociales y Jurídicas"/>
    <s v="2501627"/>
    <x v="628"/>
    <n v="60"/>
    <s v="10/03/10"/>
    <d v="2010-05-18T00:00:00"/>
  </r>
  <r>
    <x v="2"/>
    <x v="13"/>
    <s v="33020053"/>
    <x v="124"/>
    <s v="Ciencias Sociales y Jurídicas"/>
    <s v="2501628"/>
    <x v="629"/>
    <n v="80"/>
    <s v="10/03/10"/>
    <d v="2010-05-18T00:00:00"/>
  </r>
  <r>
    <x v="2"/>
    <x v="13"/>
    <s v="33020053"/>
    <x v="124"/>
    <s v="Ciencias Sociales y Jurídicas"/>
    <s v="2501629"/>
    <x v="630"/>
    <n v="40"/>
    <s v="10/03/10"/>
    <d v="2010-06-30T00:00:00"/>
  </r>
  <r>
    <x v="2"/>
    <x v="13"/>
    <s v="33020405"/>
    <x v="125"/>
    <s v="Ciencias de la Salud"/>
    <s v="2500731"/>
    <x v="631"/>
    <n v="77"/>
    <s v="01/06/09"/>
    <d v="2009-07-29T00:00:00"/>
  </r>
  <r>
    <x v="2"/>
    <x v="13"/>
    <s v="33021252"/>
    <x v="99"/>
    <s v="Ciencias"/>
    <s v="2500952"/>
    <x v="632"/>
    <n v="110"/>
    <s v="10/06/09"/>
    <d v="2009-07-29T00:00:00"/>
  </r>
  <r>
    <x v="2"/>
    <x v="13"/>
    <s v="33021252"/>
    <x v="99"/>
    <s v="Ciencias"/>
    <s v="2500953"/>
    <x v="633"/>
    <n v="49"/>
    <s v="10/06/09"/>
    <d v="2009-07-29T00:00:00"/>
  </r>
  <r>
    <x v="2"/>
    <x v="13"/>
    <s v="33021264"/>
    <x v="126"/>
    <s v="Ciencias"/>
    <s v="2502365"/>
    <x v="634"/>
    <n v="50"/>
    <s v="03/05/10"/>
    <d v="2010-06-30T00:00:00"/>
  </r>
  <r>
    <x v="2"/>
    <x v="13"/>
    <s v="33021276"/>
    <x v="96"/>
    <s v="Ciencias"/>
    <s v="2500954"/>
    <x v="635"/>
    <n v="90"/>
    <s v="10/06/09"/>
    <d v="2009-07-29T00:00:00"/>
  </r>
  <r>
    <x v="2"/>
    <x v="13"/>
    <s v="33021276"/>
    <x v="96"/>
    <s v="Ingeniería y Arquitectura"/>
    <s v="2502377"/>
    <x v="636"/>
    <n v="50"/>
    <s v="03/05/10"/>
    <d v="2010-06-30T00:00:00"/>
  </r>
  <r>
    <x v="2"/>
    <x v="13"/>
    <s v="33021446"/>
    <x v="127"/>
    <s v="Ciencias"/>
    <s v="7001264"/>
    <x v="637"/>
    <n v="10"/>
    <s v="-"/>
    <m/>
  </r>
  <r>
    <x v="2"/>
    <x v="13"/>
    <s v="33021446"/>
    <x v="127"/>
    <s v="Ingeniería y Arquitectura"/>
    <s v="2502374"/>
    <x v="638"/>
    <n v="140"/>
    <s v="03/05/10"/>
    <d v="2010-06-30T00:00:00"/>
  </r>
  <r>
    <x v="2"/>
    <x v="13"/>
    <s v="33022712"/>
    <x v="128"/>
    <s v="Ingeniería y Arquitectura"/>
    <s v="2502040"/>
    <x v="639"/>
    <n v="36"/>
    <s v="30/06/10"/>
    <d v="2010-08-04T00:00:00"/>
  </r>
  <r>
    <x v="2"/>
    <x v="13"/>
    <s v="33022712"/>
    <x v="128"/>
    <s v="Ingeniería y Arquitectura"/>
    <s v="2502041"/>
    <x v="640"/>
    <n v="36"/>
    <s v="30/06/10"/>
    <d v="2010-08-04T00:00:00"/>
  </r>
  <r>
    <x v="2"/>
    <x v="13"/>
    <s v="33023078"/>
    <x v="12"/>
    <s v="Ciencias"/>
    <s v="2501059"/>
    <x v="641"/>
    <n v="60"/>
    <s v="22/06/09"/>
    <d v="2009-07-29T00:00:00"/>
  </r>
  <r>
    <x v="2"/>
    <x v="13"/>
    <s v="33023078"/>
    <x v="12"/>
    <s v="Ciencias"/>
    <s v="2501060"/>
    <x v="642"/>
    <n v="35"/>
    <s v="22/06/09"/>
    <d v="2009-07-29T00:00:00"/>
  </r>
  <r>
    <x v="2"/>
    <x v="13"/>
    <s v="33023078"/>
    <x v="12"/>
    <s v="Ciencias"/>
    <s v="7001100"/>
    <x v="643"/>
    <n v="30"/>
    <s v="-"/>
    <m/>
  </r>
  <r>
    <x v="2"/>
    <x v="13"/>
    <s v="33023078"/>
    <x v="12"/>
    <s v="Ciencias"/>
    <s v="7001101"/>
    <x v="644"/>
    <n v="30"/>
    <s v="-"/>
    <m/>
  </r>
  <r>
    <x v="2"/>
    <x v="13"/>
    <s v="33023273"/>
    <x v="7"/>
    <s v="Ciencias de la Salud"/>
    <s v="2501625"/>
    <x v="645"/>
    <n v="30"/>
    <s v="10/03/10"/>
    <d v="2010-05-18T00:00:00"/>
  </r>
  <r>
    <x v="2"/>
    <x v="13"/>
    <s v="33023273"/>
    <x v="7"/>
    <s v="Ciencias de la Salud"/>
    <s v="2501626"/>
    <x v="646"/>
    <n v="120"/>
    <s v="10/03/10"/>
    <d v="2010-05-18T00:00:00"/>
  </r>
  <r>
    <x v="2"/>
    <x v="13"/>
    <s v="33024368"/>
    <x v="129"/>
    <s v="Ciencias"/>
    <s v="7001265"/>
    <x v="647"/>
    <n v="5"/>
    <s v="-"/>
    <m/>
  </r>
  <r>
    <x v="2"/>
    <x v="13"/>
    <s v="33024368"/>
    <x v="129"/>
    <s v="Ciencias"/>
    <s v="7001266"/>
    <x v="648"/>
    <n v="5"/>
    <s v="-"/>
    <m/>
  </r>
  <r>
    <x v="2"/>
    <x v="13"/>
    <s v="33024368"/>
    <x v="129"/>
    <s v="Ingeniería y Arquitectura"/>
    <s v="2502368"/>
    <x v="649"/>
    <n v="105"/>
    <s v="03/05/10"/>
    <d v="2010-06-30T00:00:00"/>
  </r>
  <r>
    <x v="2"/>
    <x v="13"/>
    <s v="33024368"/>
    <x v="129"/>
    <s v="Ingeniería y Arquitectura"/>
    <s v="2502369"/>
    <x v="650"/>
    <n v="80"/>
    <s v="03/05/10"/>
    <d v="2010-06-30T00:00:00"/>
  </r>
  <r>
    <x v="2"/>
    <x v="13"/>
    <s v="33024368"/>
    <x v="129"/>
    <s v="Ingeniería y Arquitectura"/>
    <s v="2502370"/>
    <x v="651"/>
    <n v="110"/>
    <s v="03/05/10"/>
    <d v="2010-06-30T00:00:00"/>
  </r>
  <r>
    <x v="2"/>
    <x v="13"/>
    <s v="33024368"/>
    <x v="129"/>
    <s v="Ingeniería y Arquitectura"/>
    <s v="2502372"/>
    <x v="652"/>
    <n v="145"/>
    <s v="03/05/10"/>
    <d v="2010-06-30T00:00:00"/>
  </r>
  <r>
    <x v="2"/>
    <x v="13"/>
    <s v="33024368"/>
    <x v="129"/>
    <s v="Ingeniería y Arquitectura"/>
    <s v="2502375"/>
    <x v="653"/>
    <n v="110"/>
    <s v="03/05/10"/>
    <d v="2010-06-30T00:00:00"/>
  </r>
  <r>
    <x v="2"/>
    <x v="13"/>
    <s v="33024368"/>
    <x v="129"/>
    <s v="Ingeniería y Arquitectura"/>
    <s v="2502376"/>
    <x v="654"/>
    <n v="240"/>
    <s v="03/05/10"/>
    <d v="2010-06-30T00:00:00"/>
  </r>
  <r>
    <x v="2"/>
    <x v="13"/>
    <s v="33024368"/>
    <x v="129"/>
    <s v="Ingeniería y Arquitectura"/>
    <s v="2502378"/>
    <x v="655"/>
    <n v="60"/>
    <s v="03/05/10"/>
    <d v="2010-06-30T00:00:00"/>
  </r>
  <r>
    <x v="2"/>
    <x v="13"/>
    <s v="33024368"/>
    <x v="129"/>
    <s v="Ingeniería y Arquitectura"/>
    <s v="2503731"/>
    <x v="656"/>
    <n v="60"/>
    <s v="23/07/18"/>
    <d v="2019-05-15T00:00:00"/>
  </r>
  <r>
    <x v="2"/>
    <x v="13"/>
    <s v="33024368"/>
    <x v="129"/>
    <s v="Ingeniería y Arquitectura"/>
    <s v="2504251"/>
    <x v="657"/>
    <n v="56"/>
    <s v="11/03/21"/>
    <d v="2021-05-28T00:00:00"/>
  </r>
  <r>
    <x v="2"/>
    <x v="13"/>
    <s v="33024371"/>
    <x v="121"/>
    <s v="Ciencias Sociales y Jurídicas"/>
    <s v="2501391"/>
    <x v="658"/>
    <n v="90"/>
    <s v="30/11/09"/>
    <d v="2010-05-18T00:00:00"/>
  </r>
  <r>
    <x v="2"/>
    <x v="13"/>
    <s v="33024371"/>
    <x v="121"/>
    <s v="Ciencias Sociales y Jurídicas"/>
    <s v="2501523"/>
    <x v="659"/>
    <n v="275"/>
    <s v="22/01/10"/>
    <d v="2010-05-18T00:00:00"/>
  </r>
  <r>
    <x v="2"/>
    <x v="13"/>
    <s v="33024371"/>
    <x v="121"/>
    <s v="Ciencias Sociales y Jurídicas"/>
    <s v="2501524"/>
    <x v="660"/>
    <n v="100"/>
    <s v="22/01/10"/>
    <d v="2010-05-18T00:00:00"/>
  </r>
  <r>
    <x v="2"/>
    <x v="13"/>
    <s v="33024371"/>
    <x v="121"/>
    <s v="Ciencias Sociales y Jurídicas"/>
    <s v="2501525"/>
    <x v="661"/>
    <n v="125"/>
    <s v="22/01/10"/>
    <d v="2010-05-18T00:00:00"/>
  </r>
  <r>
    <x v="2"/>
    <x v="13"/>
    <s v="33024381"/>
    <x v="130"/>
    <s v="Ciencias Sociales y Jurídicas"/>
    <s v="1500122"/>
    <x v="662"/>
    <n v="60"/>
    <s v="05/06/24"/>
    <d v="2024-07-26T00:00:00"/>
  </r>
  <r>
    <x v="2"/>
    <x v="13"/>
    <s v="33024381"/>
    <x v="130"/>
    <s v="Ciencias Sociales y Jurídicas"/>
    <s v="2501627"/>
    <x v="628"/>
    <n v="140"/>
    <s v="10/03/10"/>
    <d v="2010-05-18T00:00:00"/>
  </r>
  <r>
    <x v="2"/>
    <x v="13"/>
    <s v="33024381"/>
    <x v="130"/>
    <s v="Ciencias Sociales y Jurídicas"/>
    <s v="2501628"/>
    <x v="629"/>
    <n v="215"/>
    <s v="10/03/10"/>
    <d v="2010-05-18T00:00:00"/>
  </r>
  <r>
    <x v="2"/>
    <x v="13"/>
    <s v="33024381"/>
    <x v="130"/>
    <s v="Ciencias Sociales y Jurídicas"/>
    <s v="2501631"/>
    <x v="663"/>
    <n v="100"/>
    <s v="10/03/10"/>
    <d v="2010-05-18T00:00:00"/>
  </r>
  <r>
    <x v="2"/>
    <x v="13"/>
    <s v="33024393"/>
    <x v="16"/>
    <s v="Artes y Humanidades"/>
    <s v="2500728"/>
    <x v="664"/>
    <n v="32"/>
    <s v="01/06/09"/>
    <d v="2009-07-29T00:00:00"/>
  </r>
  <r>
    <x v="2"/>
    <x v="13"/>
    <s v="33024393"/>
    <x v="16"/>
    <s v="Artes y Humanidades"/>
    <s v="2500729"/>
    <x v="665"/>
    <n v="63"/>
    <s v="01/06/09"/>
    <d v="2009-07-29T00:00:00"/>
  </r>
  <r>
    <x v="2"/>
    <x v="13"/>
    <s v="33024393"/>
    <x v="16"/>
    <s v="Artes y Humanidades"/>
    <s v="2500730"/>
    <x v="666"/>
    <n v="42"/>
    <s v="01/06/09"/>
    <d v="2009-07-29T00:00:00"/>
  </r>
  <r>
    <x v="2"/>
    <x v="13"/>
    <s v="33024393"/>
    <x v="16"/>
    <s v="Artes y Humanidades"/>
    <s v="2500785"/>
    <x v="667"/>
    <n v="105"/>
    <s v="01/06/09"/>
    <d v="2009-07-29T00:00:00"/>
  </r>
  <r>
    <x v="2"/>
    <x v="13"/>
    <s v="33024393"/>
    <x v="16"/>
    <s v="Artes y Humanidades"/>
    <s v="2500816"/>
    <x v="668"/>
    <n v="53"/>
    <s v="01/06/09"/>
    <d v="2009-07-29T00:00:00"/>
  </r>
  <r>
    <x v="2"/>
    <x v="13"/>
    <s v="33024393"/>
    <x v="16"/>
    <s v="Artes y Humanidades"/>
    <s v="2502363"/>
    <x v="669"/>
    <n v="26"/>
    <s v="03/05/10"/>
    <d v="2010-06-30T00:00:00"/>
  </r>
  <r>
    <x v="2"/>
    <x v="13"/>
    <s v="33024393"/>
    <x v="16"/>
    <s v="Artes y Humanidades"/>
    <s v="2502364"/>
    <x v="670"/>
    <n v="137"/>
    <s v="03/05/10"/>
    <d v="2010-06-30T00:00:00"/>
  </r>
  <r>
    <x v="2"/>
    <x v="13"/>
    <s v="33024393"/>
    <x v="16"/>
    <s v="Artes y Humanidades"/>
    <s v="2502379"/>
    <x v="671"/>
    <n v="84"/>
    <s v="03/05/10"/>
    <d v="2010-06-30T00:00:00"/>
  </r>
  <r>
    <x v="2"/>
    <x v="13"/>
    <s v="33024393"/>
    <x v="16"/>
    <s v="Artes y Humanidades"/>
    <s v="2502380"/>
    <x v="672"/>
    <n v="137"/>
    <s v="03/05/10"/>
    <d v="2010-06-30T00:00:00"/>
  </r>
  <r>
    <x v="2"/>
    <x v="13"/>
    <s v="33024401"/>
    <x v="131"/>
    <s v="Ciencias de la Salud"/>
    <s v="2500731"/>
    <x v="631"/>
    <n v="100"/>
    <s v="01/06/09"/>
    <d v="2009-07-29T00:00:00"/>
  </r>
  <r>
    <x v="2"/>
    <x v="13"/>
    <s v="33024401"/>
    <x v="131"/>
    <s v="Ciencias de la Salud"/>
    <s v="2500732"/>
    <x v="673"/>
    <n v="60"/>
    <s v="01/06/09"/>
    <d v="2009-07-29T00:00:00"/>
  </r>
  <r>
    <x v="2"/>
    <x v="13"/>
    <s v="33024401"/>
    <x v="131"/>
    <s v="Ciencias de la Salud"/>
    <s v="2502033"/>
    <x v="674"/>
    <n v="165"/>
    <s v="30/06/10"/>
    <d v="2010-08-04T00:00:00"/>
  </r>
  <r>
    <x v="2"/>
    <x v="13"/>
    <s v="33024401"/>
    <x v="131"/>
    <s v="Ciencias de la Salud"/>
    <s v="2502034"/>
    <x v="675"/>
    <n v="25"/>
    <s v="03/05/10"/>
    <d v="2010-07-28T00:00:00"/>
  </r>
  <r>
    <x v="3"/>
    <x v="14"/>
    <s v="07006071"/>
    <x v="12"/>
    <s v="Ciencias"/>
    <s v="2500334"/>
    <x v="676"/>
    <n v="55"/>
    <s v="13/05/09"/>
    <d v="2009-06-26T00:00:00"/>
  </r>
  <r>
    <x v="3"/>
    <x v="14"/>
    <s v="07006071"/>
    <x v="12"/>
    <s v="Ciencias"/>
    <s v="2500703"/>
    <x v="677"/>
    <n v="90"/>
    <s v="01/06/09"/>
    <d v="2009-07-10T00:00:00"/>
  </r>
  <r>
    <x v="3"/>
    <x v="14"/>
    <s v="07006071"/>
    <x v="12"/>
    <s v="Ciencias"/>
    <s v="2500704"/>
    <x v="678"/>
    <n v="60"/>
    <s v="01/06/09"/>
    <d v="2009-07-10T00:00:00"/>
  </r>
  <r>
    <x v="3"/>
    <x v="14"/>
    <s v="07006071"/>
    <x v="12"/>
    <s v="Ciencias"/>
    <s v="2500790"/>
    <x v="679"/>
    <n v="54"/>
    <s v="01/06/09"/>
    <d v="2009-07-10T00:00:00"/>
  </r>
  <r>
    <x v="3"/>
    <x v="14"/>
    <s v="07006071"/>
    <x v="12"/>
    <s v="Ciencias de la Salud"/>
    <s v="2504674"/>
    <x v="680"/>
    <n v="35"/>
    <s v="11/03/24"/>
    <d v="2024-04-19T00:00:00"/>
  </r>
  <r>
    <x v="3"/>
    <x v="14"/>
    <s v="07006093"/>
    <x v="16"/>
    <s v="Artes y Humanidades"/>
    <s v="2500331"/>
    <x v="681"/>
    <n v="60"/>
    <s v="13/05/09"/>
    <d v="2009-06-26T00:00:00"/>
  </r>
  <r>
    <x v="3"/>
    <x v="14"/>
    <s v="07006093"/>
    <x v="16"/>
    <s v="Artes y Humanidades"/>
    <s v="2500332"/>
    <x v="682"/>
    <n v="40"/>
    <s v="13/05/09"/>
    <d v="2009-06-26T00:00:00"/>
  </r>
  <r>
    <x v="3"/>
    <x v="14"/>
    <s v="07006093"/>
    <x v="16"/>
    <s v="Artes y Humanidades"/>
    <s v="2500333"/>
    <x v="683"/>
    <n v="40"/>
    <s v="13/05/09"/>
    <d v="2009-06-26T00:00:00"/>
  </r>
  <r>
    <x v="3"/>
    <x v="14"/>
    <s v="07006093"/>
    <x v="16"/>
    <s v="Artes y Humanidades"/>
    <s v="2500511"/>
    <x v="684"/>
    <n v="70"/>
    <s v="13/05/09"/>
    <d v="2009-06-26T00:00:00"/>
  </r>
  <r>
    <x v="3"/>
    <x v="14"/>
    <s v="07006093"/>
    <x v="16"/>
    <s v="Artes y Humanidades"/>
    <s v="2500701"/>
    <x v="685"/>
    <n v="40"/>
    <s v="01/06/09"/>
    <d v="2009-07-10T00:00:00"/>
  </r>
  <r>
    <x v="3"/>
    <x v="14"/>
    <s v="07006093"/>
    <x v="16"/>
    <s v="Artes y Humanidades"/>
    <s v="2500784"/>
    <x v="686"/>
    <n v="70"/>
    <s v="01/06/09"/>
    <d v="2009-07-10T00:00:00"/>
  </r>
  <r>
    <x v="3"/>
    <x v="14"/>
    <s v="07006093"/>
    <x v="16"/>
    <s v="Ciencias Sociales y Jurídicas"/>
    <s v="2500702"/>
    <x v="687"/>
    <n v="50"/>
    <s v="01/06/09"/>
    <d v="2009-07-10T00:00:00"/>
  </r>
  <r>
    <x v="3"/>
    <x v="14"/>
    <s v="07006093"/>
    <x v="16"/>
    <s v="Ciencias Sociales y Jurídicas"/>
    <s v="2501150"/>
    <x v="688"/>
    <n v="70"/>
    <s v="06/07/09"/>
    <d v="2009-07-31T00:00:00"/>
  </r>
  <r>
    <x v="3"/>
    <x v="14"/>
    <s v="07006147"/>
    <x v="2"/>
    <s v="Ciencias Sociales y Jurídicas"/>
    <s v="2500843"/>
    <x v="689"/>
    <n v="260"/>
    <s v="01/06/09"/>
    <d v="2009-07-31T00:00:00"/>
  </r>
  <r>
    <x v="3"/>
    <x v="14"/>
    <s v="07006147"/>
    <x v="2"/>
    <s v="Ciencias Sociales y Jurídicas"/>
    <s v="2502133"/>
    <x v="690"/>
    <n v="50"/>
    <s v="29/07/10"/>
    <d v="2010-08-27T00:00:00"/>
  </r>
  <r>
    <x v="3"/>
    <x v="14"/>
    <s v="07006147"/>
    <x v="2"/>
    <s v="Ciencias Sociales y Jurídicas"/>
    <s v="7000436"/>
    <x v="691"/>
    <n v="40"/>
    <s v="-"/>
    <m/>
  </r>
  <r>
    <x v="3"/>
    <x v="14"/>
    <s v="07007875"/>
    <x v="117"/>
    <s v="Ciencias Sociales y Jurídicas"/>
    <s v="2500336"/>
    <x v="692"/>
    <n v="120"/>
    <s v="01/04/09"/>
    <d v="2009-06-26T00:00:00"/>
  </r>
  <r>
    <x v="3"/>
    <x v="14"/>
    <s v="07007875"/>
    <x v="117"/>
    <s v="Ciencias Sociales y Jurídicas"/>
    <s v="2500338"/>
    <x v="693"/>
    <n v="70"/>
    <s v="13/05/09"/>
    <d v="2009-06-26T00:00:00"/>
  </r>
  <r>
    <x v="3"/>
    <x v="14"/>
    <s v="07007875"/>
    <x v="117"/>
    <s v="Ciencias Sociales y Jurídicas"/>
    <s v="2500933"/>
    <x v="694"/>
    <n v="100"/>
    <s v="10/06/09"/>
    <d v="2009-07-10T00:00:00"/>
  </r>
  <r>
    <x v="3"/>
    <x v="14"/>
    <s v="07007875"/>
    <x v="117"/>
    <s v="Ciencias Sociales y Jurídicas"/>
    <s v="2500986"/>
    <x v="695"/>
    <n v="150"/>
    <s v="10/06/09"/>
    <d v="2009-07-10T00:00:00"/>
  </r>
  <r>
    <x v="3"/>
    <x v="14"/>
    <s v="07007875"/>
    <x v="117"/>
    <s v="Ciencias Sociales y Jurídicas"/>
    <s v="2504526"/>
    <x v="696"/>
    <n v="60"/>
    <s v="18/01/23"/>
    <d v="2023-11-17T00:00:00"/>
  </r>
  <r>
    <x v="3"/>
    <x v="14"/>
    <s v="07007875"/>
    <x v="117"/>
    <s v="Ciencias Sociales y Jurídicas"/>
    <s v="7001195"/>
    <x v="697"/>
    <n v="70"/>
    <s v="-"/>
    <m/>
  </r>
  <r>
    <x v="3"/>
    <x v="14"/>
    <s v="07008594"/>
    <x v="28"/>
    <s v="Ciencias"/>
    <s v="7001269"/>
    <x v="698"/>
    <n v="15"/>
    <s v="-"/>
    <m/>
  </r>
  <r>
    <x v="3"/>
    <x v="14"/>
    <s v="07008594"/>
    <x v="28"/>
    <s v="Ingeniería y Arquitectura"/>
    <s v="2500777"/>
    <x v="699"/>
    <n v="40"/>
    <s v="01/06/09"/>
    <d v="2009-07-10T00:00:00"/>
  </r>
  <r>
    <x v="3"/>
    <x v="14"/>
    <s v="07008594"/>
    <x v="28"/>
    <s v="Ingeniería y Arquitectura"/>
    <s v="2500935"/>
    <x v="700"/>
    <n v="60"/>
    <s v="10/06/09"/>
    <d v="2009-07-10T00:00:00"/>
  </r>
  <r>
    <x v="3"/>
    <x v="14"/>
    <s v="07008594"/>
    <x v="28"/>
    <s v="Ingeniería y Arquitectura"/>
    <s v="2502134"/>
    <x v="701"/>
    <n v="70"/>
    <s v="30/06/10"/>
    <d v="2010-08-20T00:00:00"/>
  </r>
  <r>
    <x v="3"/>
    <x v="14"/>
    <s v="07008594"/>
    <x v="28"/>
    <s v="Ingeniería y Arquitectura"/>
    <s v="2502135"/>
    <x v="702"/>
    <n v="180"/>
    <s v="30/06/10"/>
    <d v="2010-08-27T00:00:00"/>
  </r>
  <r>
    <x v="3"/>
    <x v="14"/>
    <s v="07008594"/>
    <x v="28"/>
    <s v="Ingeniería y Arquitectura"/>
    <s v="2502136"/>
    <x v="703"/>
    <n v="45"/>
    <s v="30/06/10"/>
    <d v="2010-08-27T00:00:00"/>
  </r>
  <r>
    <x v="3"/>
    <x v="14"/>
    <s v="07008594"/>
    <x v="28"/>
    <s v="Ingeniería y Arquitectura"/>
    <s v="2502341"/>
    <x v="704"/>
    <n v="45"/>
    <s v="03/05/10"/>
    <d v="2010-06-18T00:00:00"/>
  </r>
  <r>
    <x v="3"/>
    <x v="14"/>
    <s v="07008594"/>
    <x v="28"/>
    <s v="Ingeniería y Arquitectura"/>
    <s v="7000438"/>
    <x v="705"/>
    <n v="7"/>
    <s v="-"/>
    <m/>
  </r>
  <r>
    <x v="3"/>
    <x v="14"/>
    <s v="07008600"/>
    <x v="7"/>
    <s v="Ciencias de la Salud"/>
    <s v="2500335"/>
    <x v="706"/>
    <n v="110"/>
    <s v="10/06/09"/>
    <d v="2009-06-26T00:00:00"/>
  </r>
  <r>
    <x v="3"/>
    <x v="14"/>
    <s v="07008740"/>
    <x v="132"/>
    <s v="Ciencias Sociales y Jurídicas"/>
    <s v="2501048"/>
    <x v="707"/>
    <n v="60"/>
    <s v="22/06/09"/>
    <d v="2009-07-23T00:00:00"/>
  </r>
  <r>
    <x v="3"/>
    <x v="14"/>
    <s v="07008958"/>
    <x v="121"/>
    <s v="Ciencias Sociales y Jurídicas"/>
    <s v="2500813"/>
    <x v="708"/>
    <n v="340"/>
    <s v="01/06/09"/>
    <d v="2009-07-31T00:00:00"/>
  </r>
  <r>
    <x v="3"/>
    <x v="14"/>
    <s v="07008958"/>
    <x v="121"/>
    <s v="Ciencias Sociales y Jurídicas"/>
    <s v="2500932"/>
    <x v="709"/>
    <n v="90"/>
    <s v="10/06/09"/>
    <d v="2009-07-10T00:00:00"/>
  </r>
  <r>
    <x v="3"/>
    <x v="14"/>
    <s v="07008958"/>
    <x v="121"/>
    <s v="Ciencias Sociales y Jurídicas"/>
    <s v="7000603"/>
    <x v="710"/>
    <n v="30"/>
    <s v="-"/>
    <m/>
  </r>
  <r>
    <x v="3"/>
    <x v="14"/>
    <s v="07008961"/>
    <x v="85"/>
    <s v="Ciencias Sociales y Jurídicas"/>
    <s v="2501048"/>
    <x v="707"/>
    <n v="170"/>
    <s v="22/06/09"/>
    <d v="2009-07-23T00:00:00"/>
  </r>
  <r>
    <x v="3"/>
    <x v="14"/>
    <s v="07008961"/>
    <x v="85"/>
    <s v="Ciencias Sociales y Jurídicas"/>
    <s v="7000602"/>
    <x v="711"/>
    <n v="50"/>
    <s v="-"/>
    <m/>
  </r>
  <r>
    <x v="3"/>
    <x v="14"/>
    <s v="07008995"/>
    <x v="10"/>
    <s v="Ciencias de la Salud"/>
    <s v="2500930"/>
    <x v="712"/>
    <n v="200"/>
    <s v="10/06/09"/>
    <d v="2009-07-10T00:00:00"/>
  </r>
  <r>
    <x v="3"/>
    <x v="14"/>
    <s v="07008995"/>
    <x v="10"/>
    <s v="Ciencias de la Salud"/>
    <s v="2500931"/>
    <x v="713"/>
    <n v="60"/>
    <s v="10/06/09"/>
    <d v="2009-07-10T00:00:00"/>
  </r>
  <r>
    <x v="3"/>
    <x v="14"/>
    <s v="07009094"/>
    <x v="133"/>
    <s v="Artes y Humanidades"/>
    <s v="2504404"/>
    <x v="714"/>
    <n v="30"/>
    <s v="01/03/22"/>
    <d v="2022-05-23T00:00:00"/>
  </r>
  <r>
    <x v="3"/>
    <x v="14"/>
    <s v="07009094"/>
    <x v="133"/>
    <s v="Ciencias de la Salud"/>
    <s v="2503521"/>
    <x v="715"/>
    <n v="40"/>
    <s v="21/03/17"/>
    <d v="2017-06-16T00:00:00"/>
  </r>
  <r>
    <x v="3"/>
    <x v="14"/>
    <s v="07009100"/>
    <x v="11"/>
    <s v="Ciencias de la Salud"/>
    <s v="2503367"/>
    <x v="716"/>
    <n v="69"/>
    <s v="20/07/16"/>
    <d v="2016-07-29T00:00:00"/>
  </r>
  <r>
    <x v="3"/>
    <x v="14"/>
    <s v="07009112"/>
    <x v="134"/>
    <s v="Ciencias Sociales y Jurídicas"/>
    <s v="2503837"/>
    <x v="717"/>
    <n v="80"/>
    <s v="23/07/18"/>
    <d v="2018-08-03T00:00:00"/>
  </r>
  <r>
    <x v="4"/>
    <x v="15"/>
    <s v="35010828"/>
    <x v="5"/>
    <s v="Ciencias de la Salud"/>
    <s v="1500215"/>
    <x v="718"/>
    <n v="60"/>
    <s v="11/03/24"/>
    <d v="2024-01-29T00:00:00"/>
  </r>
  <r>
    <x v="4"/>
    <x v="15"/>
    <s v="35010828"/>
    <x v="5"/>
    <s v="Ciencias de la Salud"/>
    <s v="2504779"/>
    <x v="719"/>
    <n v="40"/>
    <s v="18/07/23"/>
    <d v="2023-09-04T00:00:00"/>
  </r>
  <r>
    <x v="4"/>
    <x v="15"/>
    <s v="35010831"/>
    <x v="63"/>
    <s v="Artes y Humanidades"/>
    <s v="2503500"/>
    <x v="720"/>
    <n v="40"/>
    <s v="15/12/16"/>
    <d v="2018-10-15T00:00:00"/>
  </r>
  <r>
    <x v="4"/>
    <x v="15"/>
    <s v="35010831"/>
    <x v="63"/>
    <s v="Ciencias Sociales y Jurídicas"/>
    <s v="2503773"/>
    <x v="721"/>
    <n v="80"/>
    <s v="06/06/18"/>
    <d v="2018-10-29T00:00:00"/>
  </r>
  <r>
    <x v="4"/>
    <x v="15"/>
    <s v="35010831"/>
    <x v="63"/>
    <s v="Ciencias Sociales y Jurídicas"/>
    <s v="2503808"/>
    <x v="722"/>
    <n v="40"/>
    <s v="18/04/18"/>
    <d v="2018-09-10T00:00:00"/>
  </r>
  <r>
    <x v="4"/>
    <x v="15"/>
    <s v="35010831"/>
    <x v="63"/>
    <s v="Ciencias Sociales y Jurídicas"/>
    <s v="2503818"/>
    <x v="723"/>
    <n v="160"/>
    <s v="04/07/18"/>
    <d v="2019-04-01T00:00:00"/>
  </r>
  <r>
    <x v="4"/>
    <x v="15"/>
    <s v="35010831"/>
    <x v="63"/>
    <s v="Ciencias Sociales y Jurídicas"/>
    <s v="2504095"/>
    <x v="724"/>
    <n v="440"/>
    <s v="10/03/20"/>
    <d v="2020-10-23T00:00:00"/>
  </r>
  <r>
    <x v="4"/>
    <x v="15"/>
    <s v="35010831"/>
    <x v="63"/>
    <s v="Ciencias Sociales y Jurídicas"/>
    <s v="2504096"/>
    <x v="725"/>
    <n v="440"/>
    <s v="10/03/20"/>
    <d v="2020-10-23T00:00:00"/>
  </r>
  <r>
    <x v="4"/>
    <x v="15"/>
    <s v="35010831"/>
    <x v="63"/>
    <s v="Ciencias Sociales y Jurídicas"/>
    <s v="2504097"/>
    <x v="726"/>
    <n v="300"/>
    <s v="17/09/20"/>
    <d v="2021-10-28T00:00:00"/>
  </r>
  <r>
    <x v="4"/>
    <x v="16"/>
    <s v="38012198"/>
    <x v="87"/>
    <s v="Ciencias Sociales y Jurídicas"/>
    <s v="2502786"/>
    <x v="727"/>
    <n v="24"/>
    <s v="11/12/13"/>
    <d v="2012-11-29T00:00:00"/>
  </r>
  <r>
    <x v="4"/>
    <x v="16"/>
    <s v="38012198"/>
    <x v="87"/>
    <s v="Ciencias Sociales y Jurídicas"/>
    <s v="2502787"/>
    <x v="728"/>
    <n v="26"/>
    <s v="11/12/13"/>
    <d v="2012-11-29T00:00:00"/>
  </r>
  <r>
    <x v="4"/>
    <x v="16"/>
    <s v="38012198"/>
    <x v="87"/>
    <s v="Ciencias Sociales y Jurídicas"/>
    <s v="2502788"/>
    <x v="729"/>
    <n v="65"/>
    <s v="11/12/13"/>
    <d v="2012-11-29T00:00:00"/>
  </r>
  <r>
    <x v="4"/>
    <x v="16"/>
    <s v="38012198"/>
    <x v="87"/>
    <s v="Ciencias Sociales y Jurídicas"/>
    <s v="2502933"/>
    <x v="730"/>
    <n v="32"/>
    <s v="25/09/13"/>
    <d v="2012-11-29T00:00:00"/>
  </r>
  <r>
    <x v="4"/>
    <x v="16"/>
    <s v="38012198"/>
    <x v="87"/>
    <s v="Ciencias Sociales y Jurídicas"/>
    <s v="2503215"/>
    <x v="731"/>
    <n v="76"/>
    <s v="08/07/15"/>
    <d v="2018-09-10T00:00:00"/>
  </r>
  <r>
    <x v="4"/>
    <x v="16"/>
    <s v="38012198"/>
    <x v="87"/>
    <s v="Ciencias Sociales y Jurídicas"/>
    <s v="2504794"/>
    <x v="732"/>
    <n v="90"/>
    <s v="24/11/23"/>
    <d v="2023-10-09T00:00:00"/>
  </r>
  <r>
    <x v="4"/>
    <x v="16"/>
    <s v="38012198"/>
    <x v="87"/>
    <s v="Ciencias Sociales y Jurídicas"/>
    <s v="7000484"/>
    <x v="733"/>
    <n v="21"/>
    <s v="-"/>
    <m/>
  </r>
  <r>
    <x v="4"/>
    <x v="16"/>
    <s v="38012198"/>
    <x v="87"/>
    <s v="Ciencias Sociales y Jurídicas"/>
    <s v="7001030"/>
    <x v="734"/>
    <n v="9"/>
    <s v="-"/>
    <m/>
  </r>
  <r>
    <x v="4"/>
    <x v="16"/>
    <s v="38012198"/>
    <x v="87"/>
    <s v="Ciencias Sociales y Jurídicas"/>
    <s v="7001348"/>
    <x v="6"/>
    <n v="15"/>
    <s v="-"/>
    <m/>
  </r>
  <r>
    <x v="4"/>
    <x v="16"/>
    <s v="38012204"/>
    <x v="5"/>
    <s v="Ciencias de la Salud"/>
    <s v="2502977"/>
    <x v="735"/>
    <n v="132"/>
    <s v="01/12/14"/>
    <d v="2018-09-10T00:00:00"/>
  </r>
  <r>
    <x v="4"/>
    <x v="16"/>
    <s v="38012204"/>
    <x v="5"/>
    <s v="Ciencias de la Salud"/>
    <s v="2502982"/>
    <x v="736"/>
    <n v="48"/>
    <s v="07/10/14"/>
    <d v="2016-08-01T00:00:00"/>
  </r>
  <r>
    <x v="4"/>
    <x v="16"/>
    <s v="38012204"/>
    <x v="5"/>
    <s v="Ciencias de la Salud"/>
    <s v="2503935"/>
    <x v="737"/>
    <n v="165"/>
    <s v="05/06/19"/>
    <d v="2020-06-11T00:00:00"/>
  </r>
  <r>
    <x v="4"/>
    <x v="16"/>
    <s v="38012204"/>
    <x v="5"/>
    <s v="Ciencias de la Salud"/>
    <s v="7001347"/>
    <x v="738"/>
    <n v="40"/>
    <s v="-"/>
    <m/>
  </r>
  <r>
    <x v="4"/>
    <x v="16"/>
    <s v="38012216"/>
    <x v="135"/>
    <s v="Artes y Humanidades"/>
    <s v="2504796"/>
    <x v="739"/>
    <n v="35"/>
    <s v="06/09/23"/>
    <d v="2023-10-09T00:00:00"/>
  </r>
  <r>
    <x v="4"/>
    <x v="16"/>
    <s v="38012216"/>
    <x v="135"/>
    <s v="Ciencias Sociales y Jurídicas"/>
    <s v="7001346"/>
    <x v="740"/>
    <n v="15"/>
    <s v="-"/>
    <m/>
  </r>
  <r>
    <x v="4"/>
    <x v="16"/>
    <s v="38012216"/>
    <x v="135"/>
    <s v="Ingeniería y Arquitectura"/>
    <s v="2502925"/>
    <x v="741"/>
    <n v="28"/>
    <s v="24/04/14"/>
    <d v="2012-11-29T00:00:00"/>
  </r>
  <r>
    <x v="4"/>
    <x v="17"/>
    <s v="35010749"/>
    <x v="136"/>
    <s v="Ciencias de la Salud"/>
    <s v="2503301"/>
    <x v="742"/>
    <n v="90"/>
    <s v="03/08/15"/>
    <d v="2014-12-18T00:00:00"/>
  </r>
  <r>
    <x v="4"/>
    <x v="17"/>
    <s v="35010749"/>
    <x v="136"/>
    <s v="Ciencias de la Salud"/>
    <s v="2503302"/>
    <x v="743"/>
    <n v="90"/>
    <s v="23/10/15"/>
    <d v="2014-12-18T00:00:00"/>
  </r>
  <r>
    <x v="4"/>
    <x v="17"/>
    <s v="35010749"/>
    <x v="136"/>
    <s v="Ciencias de la Salud"/>
    <s v="2503304"/>
    <x v="744"/>
    <n v="90"/>
    <s v="03/08/15"/>
    <d v="2014-12-18T00:00:00"/>
  </r>
  <r>
    <x v="4"/>
    <x v="17"/>
    <s v="35010749"/>
    <x v="136"/>
    <s v="Ciencias de la Salud"/>
    <s v="2503538"/>
    <x v="745"/>
    <n v="50"/>
    <s v="08/05/17"/>
    <d v="2017-03-06T00:00:00"/>
  </r>
  <r>
    <x v="4"/>
    <x v="17"/>
    <s v="35010749"/>
    <x v="136"/>
    <s v="Ciencias de la Salud"/>
    <s v="2503656"/>
    <x v="746"/>
    <n v="64"/>
    <s v="15/09/17"/>
    <d v="2017-03-06T00:00:00"/>
  </r>
  <r>
    <x v="4"/>
    <x v="17"/>
    <s v="35010749"/>
    <x v="136"/>
    <s v="Ciencias de la Salud"/>
    <s v="2503994"/>
    <x v="747"/>
    <n v="50"/>
    <s v="19/07/19"/>
    <d v="2020-06-04T00:00:00"/>
  </r>
  <r>
    <x v="4"/>
    <x v="17"/>
    <s v="35010749"/>
    <x v="136"/>
    <s v="Ciencias de la Salud"/>
    <s v="2504659"/>
    <x v="748"/>
    <n v="50"/>
    <s v="18/01/23"/>
    <d v="2021-10-28T00:00:00"/>
  </r>
  <r>
    <x v="4"/>
    <x v="17"/>
    <s v="35010749"/>
    <x v="136"/>
    <s v="Ciencias de la Salud"/>
    <s v="7001159"/>
    <x v="749"/>
    <n v="50"/>
    <s v="-"/>
    <m/>
  </r>
  <r>
    <x v="4"/>
    <x v="17"/>
    <s v="35010750"/>
    <x v="137"/>
    <s v="Ciencias Sociales y Jurídicas"/>
    <s v="2503326"/>
    <x v="750"/>
    <n v="50"/>
    <s v="20/07/16"/>
    <d v="2016-10-03T00:00:00"/>
  </r>
  <r>
    <x v="4"/>
    <x v="17"/>
    <s v="35010750"/>
    <x v="137"/>
    <s v="Ciencias Sociales y Jurídicas"/>
    <s v="2503438"/>
    <x v="751"/>
    <n v="50"/>
    <s v="20/07/16"/>
    <d v="2016-10-03T00:00:00"/>
  </r>
  <r>
    <x v="4"/>
    <x v="17"/>
    <s v="35010750"/>
    <x v="137"/>
    <s v="Ciencias Sociales y Jurídicas"/>
    <s v="7000773"/>
    <x v="517"/>
    <n v="50"/>
    <s v="-"/>
    <m/>
  </r>
  <r>
    <x v="4"/>
    <x v="18"/>
    <s v="35010877"/>
    <x v="138"/>
    <s v="Ciencias Sociales y Jurídicas"/>
    <s v="2504523"/>
    <x v="752"/>
    <n v="70"/>
    <s v="27/06/22"/>
    <d v="2021-10-28T00:00:00"/>
  </r>
  <r>
    <x v="4"/>
    <x v="18"/>
    <s v="35010877"/>
    <x v="138"/>
    <s v="Ciencias Sociales y Jurídicas"/>
    <s v="2504524"/>
    <x v="753"/>
    <n v="70"/>
    <s v="27/06/22"/>
    <d v="2021-10-28T00:00:00"/>
  </r>
  <r>
    <x v="4"/>
    <x v="18"/>
    <s v="35010877"/>
    <x v="138"/>
    <s v="Ciencias Sociales y Jurídicas"/>
    <s v="2504525"/>
    <x v="754"/>
    <n v="70"/>
    <s v="27/06/22"/>
    <d v="2021-10-28T00:00:00"/>
  </r>
  <r>
    <x v="4"/>
    <x v="18"/>
    <s v="35010877"/>
    <x v="138"/>
    <s v="Ciencias Sociales y Jurídicas"/>
    <s v="2504545"/>
    <x v="755"/>
    <n v="70"/>
    <s v="27/07/22"/>
    <d v="2021-12-29T00:00:00"/>
  </r>
  <r>
    <x v="4"/>
    <x v="18"/>
    <s v="35010877"/>
    <x v="138"/>
    <s v="Ciencias Sociales y Jurídicas"/>
    <s v="2504546"/>
    <x v="756"/>
    <n v="70"/>
    <s v="27/07/22"/>
    <d v="2021-12-29T00:00:00"/>
  </r>
  <r>
    <x v="4"/>
    <x v="18"/>
    <s v="35010877"/>
    <x v="138"/>
    <s v="Ciencias Sociales y Jurídicas"/>
    <s v="2504547"/>
    <x v="757"/>
    <n v="70"/>
    <s v="27/07/22"/>
    <d v="2021-12-29T00:00:00"/>
  </r>
  <r>
    <x v="4"/>
    <x v="19"/>
    <s v="38008225"/>
    <x v="2"/>
    <s v="Ciencias Sociales y Jurídicas"/>
    <s v="2501887"/>
    <x v="758"/>
    <n v="270"/>
    <s v="29/07/10"/>
    <d v="2010-08-26T00:00:00"/>
  </r>
  <r>
    <x v="4"/>
    <x v="19"/>
    <s v="38008225"/>
    <x v="2"/>
    <s v="Ciencias Sociales y Jurídicas"/>
    <s v="2501891"/>
    <x v="759"/>
    <n v="150"/>
    <s v="29/07/10"/>
    <d v="2010-08-26T00:00:00"/>
  </r>
  <r>
    <x v="4"/>
    <x v="19"/>
    <s v="38008390"/>
    <x v="139"/>
    <s v="Ciencias de la Salud"/>
    <s v="2500713"/>
    <x v="760"/>
    <n v="60"/>
    <s v="01/06/09"/>
    <d v="2009-06-16T00:00:00"/>
  </r>
  <r>
    <x v="4"/>
    <x v="19"/>
    <s v="38011467"/>
    <x v="117"/>
    <s v="Ciencias Sociales y Jurídicas"/>
    <s v="2501888"/>
    <x v="761"/>
    <n v="195"/>
    <s v="30/06/10"/>
    <d v="2010-08-26T00:00:00"/>
  </r>
  <r>
    <x v="4"/>
    <x v="19"/>
    <s v="38011467"/>
    <x v="117"/>
    <s v="Ciencias Sociales y Jurídicas"/>
    <s v="2501889"/>
    <x v="762"/>
    <n v="260"/>
    <s v="30/06/10"/>
    <d v="2010-08-26T00:00:00"/>
  </r>
  <r>
    <x v="4"/>
    <x v="19"/>
    <s v="38011467"/>
    <x v="117"/>
    <s v="Ciencias Sociales y Jurídicas"/>
    <s v="2501890"/>
    <x v="763"/>
    <n v="200"/>
    <s v="30/06/10"/>
    <d v="2010-08-26T00:00:00"/>
  </r>
  <r>
    <x v="4"/>
    <x v="19"/>
    <s v="38011467"/>
    <x v="117"/>
    <s v="Ciencias Sociales y Jurídicas"/>
    <s v="2504527"/>
    <x v="764"/>
    <n v="60"/>
    <s v="27/06/22"/>
    <d v="2021-12-29T00:00:00"/>
  </r>
  <r>
    <x v="4"/>
    <x v="19"/>
    <s v="38012137"/>
    <x v="140"/>
    <s v="Ciencias Sociales y Jurídicas"/>
    <s v="2500987"/>
    <x v="765"/>
    <n v="50"/>
    <s v="10/06/09"/>
    <d v="2009-06-16T00:00:00"/>
  </r>
  <r>
    <x v="4"/>
    <x v="19"/>
    <s v="38012231"/>
    <x v="141"/>
    <s v="Ciencias Sociales y Jurídicas"/>
    <s v="2500987"/>
    <x v="765"/>
    <n v="50"/>
    <s v="10/06/09"/>
    <d v="2009-06-16T00:00:00"/>
  </r>
  <r>
    <x v="4"/>
    <x v="19"/>
    <s v="38012368"/>
    <x v="6"/>
    <s v="Artes y Humanidades"/>
    <s v="2500343"/>
    <x v="766"/>
    <n v="75"/>
    <s v="13/05/09"/>
    <d v="2009-06-16T00:00:00"/>
  </r>
  <r>
    <x v="4"/>
    <x v="19"/>
    <s v="38012368"/>
    <x v="6"/>
    <s v="Artes y Humanidades"/>
    <s v="2500344"/>
    <x v="767"/>
    <n v="50"/>
    <s v="13/05/09"/>
    <d v="2009-06-16T00:00:00"/>
  </r>
  <r>
    <x v="4"/>
    <x v="19"/>
    <s v="38012368"/>
    <x v="6"/>
    <s v="Artes y Humanidades"/>
    <s v="2500345"/>
    <x v="768"/>
    <n v="130"/>
    <s v="13/05/09"/>
    <d v="2009-06-16T00:00:00"/>
  </r>
  <r>
    <x v="4"/>
    <x v="19"/>
    <s v="38012368"/>
    <x v="6"/>
    <s v="Artes y Humanidades"/>
    <s v="2500346"/>
    <x v="769"/>
    <n v="50"/>
    <s v="13/05/09"/>
    <d v="2009-06-16T00:00:00"/>
  </r>
  <r>
    <x v="4"/>
    <x v="19"/>
    <s v="38012368"/>
    <x v="6"/>
    <s v="Artes y Humanidades"/>
    <s v="2500347"/>
    <x v="770"/>
    <n v="80"/>
    <s v="13/05/09"/>
    <d v="2009-06-16T00:00:00"/>
  </r>
  <r>
    <x v="4"/>
    <x v="19"/>
    <s v="38012368"/>
    <x v="6"/>
    <s v="Artes y Humanidades"/>
    <s v="2500709"/>
    <x v="771"/>
    <n v="50"/>
    <s v="01/06/09"/>
    <d v="2009-07-07T00:00:00"/>
  </r>
  <r>
    <x v="4"/>
    <x v="19"/>
    <s v="38012368"/>
    <x v="6"/>
    <s v="Artes y Humanidades"/>
    <s v="2502347"/>
    <x v="772"/>
    <n v="50"/>
    <s v="03/05/10"/>
    <d v="2010-07-08T00:00:00"/>
  </r>
  <r>
    <x v="4"/>
    <x v="19"/>
    <s v="38012368"/>
    <x v="6"/>
    <s v="Ciencias Sociales y Jurídicas"/>
    <s v="2500712"/>
    <x v="773"/>
    <n v="80"/>
    <s v="01/06/09"/>
    <d v="2009-06-16T00:00:00"/>
  </r>
  <r>
    <x v="4"/>
    <x v="19"/>
    <s v="38012371"/>
    <x v="13"/>
    <s v="Ciencias Sociales y Jurídicas"/>
    <s v="2500132"/>
    <x v="774"/>
    <n v="80"/>
    <s v="28/05/08"/>
    <d v="2008-07-01T00:00:00"/>
  </r>
  <r>
    <x v="4"/>
    <x v="19"/>
    <s v="38012371"/>
    <x v="13"/>
    <s v="Ciencias Sociales y Jurídicas"/>
    <s v="2500788"/>
    <x v="775"/>
    <n v="120"/>
    <s v="01/06/09"/>
    <d v="2009-06-16T00:00:00"/>
  </r>
  <r>
    <x v="4"/>
    <x v="19"/>
    <s v="38012371"/>
    <x v="13"/>
    <s v="Ciencias Sociales y Jurídicas"/>
    <s v="2501892"/>
    <x v="776"/>
    <n v="100"/>
    <s v="03/05/10"/>
    <d v="2010-07-08T00:00:00"/>
  </r>
  <r>
    <x v="4"/>
    <x v="19"/>
    <s v="38012371"/>
    <x v="13"/>
    <s v="Ciencias Sociales y Jurídicas"/>
    <s v="2502750"/>
    <x v="777"/>
    <n v="100"/>
    <s v="19/09/12"/>
    <d v="2012-09-13T00:00:00"/>
  </r>
  <r>
    <x v="4"/>
    <x v="19"/>
    <s v="38012381"/>
    <x v="5"/>
    <s v="Ciencias de la Salud"/>
    <s v="2500713"/>
    <x v="760"/>
    <n v="150"/>
    <s v="01/06/09"/>
    <d v="2009-06-16T00:00:00"/>
  </r>
  <r>
    <x v="4"/>
    <x v="19"/>
    <s v="38012381"/>
    <x v="5"/>
    <s v="Ciencias de la Salud"/>
    <s v="2500779"/>
    <x v="778"/>
    <n v="60"/>
    <s v="01/06/09"/>
    <d v="2009-06-30T00:00:00"/>
  </r>
  <r>
    <x v="4"/>
    <x v="19"/>
    <s v="38012381"/>
    <x v="5"/>
    <s v="Ciencias de la Salud"/>
    <s v="2501886"/>
    <x v="779"/>
    <n v="130"/>
    <s v="29/07/10"/>
    <d v="2010-08-26T00:00:00"/>
  </r>
  <r>
    <x v="4"/>
    <x v="19"/>
    <s v="38012393"/>
    <x v="12"/>
    <s v="Ciencias"/>
    <s v="2500814"/>
    <x v="780"/>
    <n v="80"/>
    <s v="01/06/09"/>
    <d v="2009-06-16T00:00:00"/>
  </r>
  <r>
    <x v="4"/>
    <x v="19"/>
    <s v="38012393"/>
    <x v="12"/>
    <s v="Ciencias"/>
    <s v="2500939"/>
    <x v="781"/>
    <n v="72"/>
    <s v="10/06/09"/>
    <d v="2009-07-07T00:00:00"/>
  </r>
  <r>
    <x v="4"/>
    <x v="19"/>
    <s v="38012393"/>
    <x v="12"/>
    <s v="Ciencias"/>
    <s v="2501883"/>
    <x v="782"/>
    <n v="100"/>
    <s v="03/05/10"/>
    <d v="2010-08-26T00:00:00"/>
  </r>
  <r>
    <x v="4"/>
    <x v="19"/>
    <s v="38012393"/>
    <x v="12"/>
    <s v="Ciencias"/>
    <s v="2501884"/>
    <x v="783"/>
    <n v="80"/>
    <s v="30/06/10"/>
    <d v="2010-07-08T00:00:00"/>
  </r>
  <r>
    <x v="4"/>
    <x v="19"/>
    <s v="38012393"/>
    <x v="12"/>
    <s v="Ciencias"/>
    <s v="2502853"/>
    <x v="784"/>
    <n v="50"/>
    <s v="23/07/13"/>
    <d v="2014-01-30T00:00:00"/>
  </r>
  <r>
    <x v="4"/>
    <x v="19"/>
    <s v="38012401"/>
    <x v="142"/>
    <s v="Ciencias Sociales y Jurídicas"/>
    <s v="2500710"/>
    <x v="785"/>
    <n v="175"/>
    <s v="01/06/09"/>
    <d v="2009-06-16T00:00:00"/>
  </r>
  <r>
    <x v="4"/>
    <x v="19"/>
    <s v="38012401"/>
    <x v="142"/>
    <s v="Ciencias Sociales y Jurídicas"/>
    <s v="2500711"/>
    <x v="786"/>
    <n v="150"/>
    <s v="01/06/09"/>
    <d v="2009-06-16T00:00:00"/>
  </r>
  <r>
    <x v="4"/>
    <x v="19"/>
    <s v="38012401"/>
    <x v="142"/>
    <s v="Ciencias Sociales y Jurídicas"/>
    <s v="2500987"/>
    <x v="765"/>
    <n v="150"/>
    <s v="10/06/09"/>
    <d v="2009-06-16T00:00:00"/>
  </r>
  <r>
    <x v="4"/>
    <x v="19"/>
    <s v="38012401"/>
    <x v="142"/>
    <s v="Ciencias Sociales y Jurídicas"/>
    <s v="2501389"/>
    <x v="787"/>
    <n v="180"/>
    <s v="30/11/09"/>
    <d v="2010-08-26T00:00:00"/>
  </r>
  <r>
    <x v="4"/>
    <x v="19"/>
    <s v="38012411"/>
    <x v="143"/>
    <s v="Ingeniería y Arquitectura"/>
    <s v="2500349"/>
    <x v="788"/>
    <n v="125"/>
    <s v="13/05/09"/>
    <d v="2009-06-16T00:00:00"/>
  </r>
  <r>
    <x v="4"/>
    <x v="19"/>
    <s v="38012411"/>
    <x v="143"/>
    <s v="Ingeniería y Arquitectura"/>
    <s v="2501893"/>
    <x v="789"/>
    <n v="75"/>
    <s v="30/06/10"/>
    <d v="2010-07-08T00:00:00"/>
  </r>
  <r>
    <x v="4"/>
    <x v="19"/>
    <s v="38012411"/>
    <x v="143"/>
    <s v="Ingeniería y Arquitectura"/>
    <s v="2501894"/>
    <x v="790"/>
    <n v="80"/>
    <s v="29/07/10"/>
    <d v="2010-08-26T00:00:00"/>
  </r>
  <r>
    <x v="4"/>
    <x v="19"/>
    <s v="38012411"/>
    <x v="143"/>
    <s v="Ingeniería y Arquitectura"/>
    <s v="2501897"/>
    <x v="791"/>
    <n v="110"/>
    <s v="30/06/10"/>
    <d v="2010-08-26T00:00:00"/>
  </r>
  <r>
    <x v="4"/>
    <x v="19"/>
    <s v="38012411"/>
    <x v="143"/>
    <s v="Ingeniería y Arquitectura"/>
    <s v="2501899"/>
    <x v="792"/>
    <n v="110"/>
    <s v="30/06/10"/>
    <d v="2010-08-26T00:00:00"/>
  </r>
  <r>
    <x v="4"/>
    <x v="19"/>
    <s v="38012423"/>
    <x v="144"/>
    <s v="Ingeniería y Arquitectura"/>
    <s v="2501895"/>
    <x v="793"/>
    <n v="80"/>
    <s v="30/06/10"/>
    <d v="2010-08-26T00:00:00"/>
  </r>
  <r>
    <x v="4"/>
    <x v="19"/>
    <s v="38012423"/>
    <x v="144"/>
    <s v="Ingeniería y Arquitectura"/>
    <s v="2501896"/>
    <x v="794"/>
    <n v="155"/>
    <s v="30/06/10"/>
    <d v="2010-07-08T00:00:00"/>
  </r>
  <r>
    <x v="4"/>
    <x v="19"/>
    <s v="38012423"/>
    <x v="144"/>
    <s v="Ingeniería y Arquitectura"/>
    <s v="2501898"/>
    <x v="795"/>
    <n v="80"/>
    <s v="30/06/10"/>
    <d v="2010-07-08T00:00:00"/>
  </r>
  <r>
    <x v="4"/>
    <x v="19"/>
    <s v="38012423"/>
    <x v="144"/>
    <s v="Ingeniería y Arquitectura"/>
    <s v="2501900"/>
    <x v="796"/>
    <n v="65"/>
    <s v="30/06/10"/>
    <d v="2010-08-26T00:00:00"/>
  </r>
  <r>
    <x v="4"/>
    <x v="19"/>
    <s v="38012496"/>
    <x v="44"/>
    <s v="Artes y Humanidades"/>
    <s v="2500342"/>
    <x v="797"/>
    <n v="120"/>
    <s v="13/05/09"/>
    <d v="2009-06-16T00:00:00"/>
  </r>
  <r>
    <x v="4"/>
    <x v="19"/>
    <s v="38012496"/>
    <x v="44"/>
    <s v="Artes y Humanidades"/>
    <s v="2502683"/>
    <x v="798"/>
    <n v="50"/>
    <s v="01/06/12"/>
    <d v="2012-04-04T00:00:00"/>
  </r>
  <r>
    <x v="4"/>
    <x v="19"/>
    <s v="38012496"/>
    <x v="44"/>
    <s v="Artes y Humanidades"/>
    <s v="2502684"/>
    <x v="799"/>
    <n v="50"/>
    <s v="01/06/12"/>
    <d v="2012-04-04T00:00:00"/>
  </r>
  <r>
    <x v="4"/>
    <x v="19"/>
    <s v="38012502"/>
    <x v="40"/>
    <s v="Ciencias de la Salud"/>
    <s v="2501885"/>
    <x v="800"/>
    <n v="130"/>
    <s v="30/06/10"/>
    <d v="2010-08-26T00:00:00"/>
  </r>
  <r>
    <x v="4"/>
    <x v="19"/>
    <s v="38012502"/>
    <x v="40"/>
    <s v="Ciencias de la Salud"/>
    <s v="2503959"/>
    <x v="801"/>
    <n v="60"/>
    <s v="15/10/19"/>
    <d v="2019-04-01T00:00:00"/>
  </r>
  <r>
    <x v="4"/>
    <x v="19"/>
    <s v="38012514"/>
    <x v="84"/>
    <s v="Ciencias de la Salud"/>
    <s v="2500348"/>
    <x v="802"/>
    <n v="200"/>
    <s v="13/05/09"/>
    <d v="2009-06-16T00:00:00"/>
  </r>
  <r>
    <x v="4"/>
    <x v="19"/>
    <s v="38012514"/>
    <x v="84"/>
    <s v="Ciencias de la Salud"/>
    <s v="2500513"/>
    <x v="803"/>
    <n v="80"/>
    <s v="13/05/09"/>
    <d v="2009-06-16T00:00:00"/>
  </r>
  <r>
    <x v="4"/>
    <x v="20"/>
    <s v="35006114"/>
    <x v="4"/>
    <s v="Ciencias Sociales y Jurídicas"/>
    <s v="2501911"/>
    <x v="804"/>
    <n v="130"/>
    <s v="30/06/10"/>
    <d v="2010-11-11T00:00:00"/>
  </r>
  <r>
    <x v="4"/>
    <x v="20"/>
    <s v="35006114"/>
    <x v="4"/>
    <s v="Ciencias Sociales y Jurídicas"/>
    <s v="2501912"/>
    <x v="805"/>
    <n v="220"/>
    <s v="30/09/10"/>
    <d v="2010-11-11T00:00:00"/>
  </r>
  <r>
    <x v="4"/>
    <x v="20"/>
    <s v="35006114"/>
    <x v="4"/>
    <s v="Ciencias Sociales y Jurídicas"/>
    <s v="2501914"/>
    <x v="806"/>
    <n v="65"/>
    <s v="30/06/10"/>
    <d v="2010-11-11T00:00:00"/>
  </r>
  <r>
    <x v="4"/>
    <x v="20"/>
    <s v="35006126"/>
    <x v="135"/>
    <s v="Ingeniería y Arquitectura"/>
    <s v="2501921"/>
    <x v="807"/>
    <n v="150"/>
    <s v="30/06/10"/>
    <d v="2011-02-10T00:00:00"/>
  </r>
  <r>
    <x v="4"/>
    <x v="20"/>
    <s v="35006138"/>
    <x v="145"/>
    <s v="Ingeniería y Arquitectura"/>
    <s v="2501923"/>
    <x v="808"/>
    <n v="125"/>
    <s v="30/09/10"/>
    <d v="2011-02-10T00:00:00"/>
  </r>
  <r>
    <x v="4"/>
    <x v="20"/>
    <s v="35006138"/>
    <x v="145"/>
    <s v="Ingeniería y Arquitectura"/>
    <s v="2501924"/>
    <x v="809"/>
    <n v="100"/>
    <s v="30/09/10"/>
    <d v="2011-02-10T00:00:00"/>
  </r>
  <r>
    <x v="4"/>
    <x v="20"/>
    <s v="35006138"/>
    <x v="145"/>
    <s v="Ingeniería y Arquitectura"/>
    <s v="2501932"/>
    <x v="810"/>
    <n v="90"/>
    <s v="29/07/10"/>
    <d v="2011-02-10T00:00:00"/>
  </r>
  <r>
    <x v="4"/>
    <x v="20"/>
    <s v="35006138"/>
    <x v="145"/>
    <s v="Ingeniería y Arquitectura"/>
    <s v="2501934"/>
    <x v="811"/>
    <n v="50"/>
    <s v="29/07/10"/>
    <d v="2010-11-11T00:00:00"/>
  </r>
  <r>
    <x v="4"/>
    <x v="20"/>
    <s v="35006138"/>
    <x v="145"/>
    <s v="Ingeniería y Arquitectura"/>
    <s v="2502503"/>
    <x v="812"/>
    <n v="50"/>
    <s v="30/09/10"/>
    <d v="2011-02-10T00:00:00"/>
  </r>
  <r>
    <x v="4"/>
    <x v="20"/>
    <s v="35006138"/>
    <x v="145"/>
    <s v="Ingeniería y Arquitectura"/>
    <s v="2502980"/>
    <x v="813"/>
    <n v="85"/>
    <s v="23/07/14"/>
    <d v="2014-06-05T00:00:00"/>
  </r>
  <r>
    <x v="4"/>
    <x v="20"/>
    <s v="35006138"/>
    <x v="145"/>
    <s v="Ingeniería y Arquitectura"/>
    <s v="2502983"/>
    <x v="814"/>
    <n v="85"/>
    <s v="23/07/14"/>
    <d v="2014-06-05T00:00:00"/>
  </r>
  <r>
    <x v="4"/>
    <x v="20"/>
    <s v="35006138"/>
    <x v="145"/>
    <s v="Ingeniería y Arquitectura"/>
    <s v="2503003"/>
    <x v="815"/>
    <n v="75"/>
    <s v="23/07/14"/>
    <d v="2014-06-05T00:00:00"/>
  </r>
  <r>
    <x v="4"/>
    <x v="20"/>
    <s v="35006138"/>
    <x v="145"/>
    <s v="Ingeniería y Arquitectura"/>
    <s v="2503004"/>
    <x v="816"/>
    <n v="75"/>
    <s v="23/07/14"/>
    <d v="2014-06-05T00:00:00"/>
  </r>
  <r>
    <x v="4"/>
    <x v="20"/>
    <s v="35006138"/>
    <x v="145"/>
    <s v="Ingeniería y Arquitectura"/>
    <s v="7000795"/>
    <x v="817"/>
    <n v="20"/>
    <s v="-"/>
    <m/>
  </r>
  <r>
    <x v="4"/>
    <x v="20"/>
    <s v="35006163"/>
    <x v="142"/>
    <s v="Ciencias Sociales y Jurídicas"/>
    <s v="2501906"/>
    <x v="818"/>
    <n v="380"/>
    <s v="30/06/10"/>
    <d v="2010-07-08T00:00:00"/>
  </r>
  <r>
    <x v="4"/>
    <x v="20"/>
    <s v="35006163"/>
    <x v="142"/>
    <s v="Ciencias Sociales y Jurídicas"/>
    <s v="2501909"/>
    <x v="819"/>
    <n v="125"/>
    <s v="30/06/10"/>
    <d v="2010-07-08T00:00:00"/>
  </r>
  <r>
    <x v="4"/>
    <x v="20"/>
    <s v="35006163"/>
    <x v="142"/>
    <s v="Ciencias Sociales y Jurídicas"/>
    <s v="2501920"/>
    <x v="820"/>
    <n v="115"/>
    <s v="30/09/10"/>
    <d v="2011-02-10T00:00:00"/>
  </r>
  <r>
    <x v="4"/>
    <x v="20"/>
    <s v="35006163"/>
    <x v="142"/>
    <s v="Ciencias Sociales y Jurídicas"/>
    <s v="7000123"/>
    <x v="91"/>
    <n v="50"/>
    <s v="-"/>
    <m/>
  </r>
  <r>
    <x v="4"/>
    <x v="20"/>
    <s v="35006163"/>
    <x v="142"/>
    <s v="Ciencias Sociales y Jurídicas"/>
    <s v="7001031"/>
    <x v="821"/>
    <n v="30"/>
    <s v="-"/>
    <m/>
  </r>
  <r>
    <x v="4"/>
    <x v="20"/>
    <s v="35007386"/>
    <x v="146"/>
    <s v="Ciencias"/>
    <s v="2502349"/>
    <x v="822"/>
    <n v="100"/>
    <s v="03/05/10"/>
    <d v="2010-06-17T00:00:00"/>
  </r>
  <r>
    <x v="4"/>
    <x v="20"/>
    <s v="35007623"/>
    <x v="147"/>
    <s v="Ciencias Sociales y Jurídicas"/>
    <s v="2501908"/>
    <x v="823"/>
    <n v="450"/>
    <s v="29/07/10"/>
    <d v="2010-11-11T00:00:00"/>
  </r>
  <r>
    <x v="4"/>
    <x v="20"/>
    <s v="35007623"/>
    <x v="147"/>
    <s v="Ciencias Sociales y Jurídicas"/>
    <s v="2501916"/>
    <x v="824"/>
    <n v="125"/>
    <s v="30/12/10"/>
    <d v="2011-04-27T00:00:00"/>
  </r>
  <r>
    <x v="4"/>
    <x v="20"/>
    <s v="35007623"/>
    <x v="147"/>
    <s v="Ciencias Sociales y Jurídicas"/>
    <s v="2501918"/>
    <x v="825"/>
    <n v="110"/>
    <s v="30/12/10"/>
    <d v="2011-04-27T00:00:00"/>
  </r>
  <r>
    <x v="4"/>
    <x v="20"/>
    <s v="35007635"/>
    <x v="101"/>
    <s v="Artes y Humanidades"/>
    <s v="2501903"/>
    <x v="826"/>
    <n v="100"/>
    <s v="30/06/10"/>
    <d v="2010-07-08T00:00:00"/>
  </r>
  <r>
    <x v="4"/>
    <x v="20"/>
    <s v="35007635"/>
    <x v="101"/>
    <s v="Artes y Humanidades"/>
    <s v="2502352"/>
    <x v="827"/>
    <n v="80"/>
    <s v="03/05/10"/>
    <d v="2010-07-08T00:00:00"/>
  </r>
  <r>
    <x v="4"/>
    <x v="20"/>
    <s v="35008585"/>
    <x v="127"/>
    <s v="Ingeniería y Arquitectura"/>
    <s v="2501930"/>
    <x v="828"/>
    <n v="200"/>
    <s v="29/07/10"/>
    <d v="2011-02-10T00:00:00"/>
  </r>
  <r>
    <x v="4"/>
    <x v="20"/>
    <s v="35008585"/>
    <x v="127"/>
    <s v="Ingeniería y Arquitectura"/>
    <s v="2504047"/>
    <x v="829"/>
    <n v="75"/>
    <s v="10/03/20"/>
    <d v="2020-06-18T00:00:00"/>
  </r>
  <r>
    <x v="4"/>
    <x v="20"/>
    <s v="35008585"/>
    <x v="127"/>
    <s v="Ingeniería y Arquitectura"/>
    <s v="2504592"/>
    <x v="830"/>
    <n v="50"/>
    <s v="19/04/23"/>
    <d v="2022-06-23T00:00:00"/>
  </r>
  <r>
    <x v="4"/>
    <x v="20"/>
    <s v="35008676"/>
    <x v="33"/>
    <s v="Ciencias de la Salud"/>
    <s v="2501905"/>
    <x v="831"/>
    <n v="72"/>
    <s v="30/06/10"/>
    <d v="2010-11-11T00:00:00"/>
  </r>
  <r>
    <x v="4"/>
    <x v="20"/>
    <s v="35008780"/>
    <x v="148"/>
    <s v="Ciencias Sociales y Jurídicas"/>
    <s v="2500351"/>
    <x v="832"/>
    <n v="100"/>
    <s v="13/05/09"/>
    <d v="2009-06-16T00:00:00"/>
  </r>
  <r>
    <x v="4"/>
    <x v="20"/>
    <s v="35009048"/>
    <x v="42"/>
    <s v="Artes y Humanidades"/>
    <s v="2501053"/>
    <x v="833"/>
    <n v="35"/>
    <s v="22/06/09"/>
    <d v="2009-06-16T00:00:00"/>
  </r>
  <r>
    <x v="4"/>
    <x v="20"/>
    <s v="35009048"/>
    <x v="42"/>
    <s v="Artes y Humanidades"/>
    <s v="2501054"/>
    <x v="834"/>
    <n v="50"/>
    <s v="22/06/09"/>
    <d v="2009-06-16T00:00:00"/>
  </r>
  <r>
    <x v="4"/>
    <x v="20"/>
    <s v="35009048"/>
    <x v="42"/>
    <s v="Artes y Humanidades"/>
    <s v="7000122"/>
    <x v="835"/>
    <n v="10"/>
    <s v="-"/>
    <m/>
  </r>
  <r>
    <x v="4"/>
    <x v="20"/>
    <s v="35009048"/>
    <x v="42"/>
    <s v="Artes y Humanidades"/>
    <s v="7000873"/>
    <x v="836"/>
    <n v="15"/>
    <s v="-"/>
    <m/>
  </r>
  <r>
    <x v="4"/>
    <x v="20"/>
    <s v="35009115"/>
    <x v="149"/>
    <s v="Ingeniería y Arquitectura"/>
    <s v="2501927"/>
    <x v="837"/>
    <n v="120"/>
    <s v="30/06/10"/>
    <d v="2010-11-11T00:00:00"/>
  </r>
  <r>
    <x v="4"/>
    <x v="20"/>
    <s v="35009115"/>
    <x v="149"/>
    <s v="Ingeniería y Arquitectura"/>
    <s v="2504760"/>
    <x v="838"/>
    <n v="50"/>
    <s v="30/05/23"/>
    <d v="2022-06-23T00:00:00"/>
  </r>
  <r>
    <x v="4"/>
    <x v="20"/>
    <s v="35009176"/>
    <x v="100"/>
    <s v="Artes y Humanidades"/>
    <s v="2500350"/>
    <x v="839"/>
    <n v="100"/>
    <s v="13/05/09"/>
    <d v="2009-06-16T00:00:00"/>
  </r>
  <r>
    <x v="4"/>
    <x v="20"/>
    <s v="35009176"/>
    <x v="100"/>
    <s v="Ciencias Sociales y Jurídicas"/>
    <s v="2500714"/>
    <x v="840"/>
    <n v="100"/>
    <s v="01/06/09"/>
    <d v="2009-06-16T00:00:00"/>
  </r>
  <r>
    <x v="4"/>
    <x v="20"/>
    <s v="35009188"/>
    <x v="5"/>
    <s v="Ciencias de la Salud"/>
    <s v="2501904"/>
    <x v="841"/>
    <n v="150"/>
    <s v="30/06/10"/>
    <d v="2010-11-11T00:00:00"/>
  </r>
  <r>
    <x v="4"/>
    <x v="20"/>
    <s v="35009188"/>
    <x v="5"/>
    <s v="Ciencias de la Salud"/>
    <s v="2502350"/>
    <x v="842"/>
    <n v="150"/>
    <s v="03/05/10"/>
    <d v="2010-06-17T00:00:00"/>
  </r>
  <r>
    <x v="4"/>
    <x v="20"/>
    <s v="35009188"/>
    <x v="5"/>
    <s v="Ciencias de la Salud"/>
    <s v="2502351"/>
    <x v="843"/>
    <n v="75"/>
    <s v="03/05/10"/>
    <d v="2010-06-17T00:00:00"/>
  </r>
  <r>
    <x v="4"/>
    <x v="20"/>
    <s v="35010440"/>
    <x v="150"/>
    <s v="Ciencias Sociales y Jurídicas"/>
    <s v="2501920"/>
    <x v="820"/>
    <n v="100"/>
    <s v="30/09/10"/>
    <d v="2011-02-10T00:00:00"/>
  </r>
  <r>
    <x v="4"/>
    <x v="20"/>
    <s v="35010531"/>
    <x v="151"/>
    <s v="Ciencias de la Salud"/>
    <s v="2502350"/>
    <x v="842"/>
    <n v="50"/>
    <s v="03/05/10"/>
    <d v="2010-06-17T00:00:00"/>
  </r>
  <r>
    <x v="4"/>
    <x v="20"/>
    <s v="35010658"/>
    <x v="152"/>
    <s v="Ciencias Sociales y Jurídicas"/>
    <s v="2501912"/>
    <x v="805"/>
    <n v="240"/>
    <s v="30/09/10"/>
    <d v="2010-11-11T00:00:00"/>
  </r>
  <r>
    <x v="4"/>
    <x v="20"/>
    <s v="35010658"/>
    <x v="152"/>
    <s v="Ciencias Sociales y Jurídicas"/>
    <s v="2501916"/>
    <x v="824"/>
    <n v="125"/>
    <s v="30/12/10"/>
    <d v="2011-04-27T00:00:00"/>
  </r>
  <r>
    <x v="4"/>
    <x v="20"/>
    <s v="35010658"/>
    <x v="152"/>
    <s v="Ciencias Sociales y Jurídicas"/>
    <s v="2501918"/>
    <x v="825"/>
    <n v="110"/>
    <s v="30/12/10"/>
    <d v="2011-04-27T00:00:00"/>
  </r>
  <r>
    <x v="4"/>
    <x v="20"/>
    <s v="35010658"/>
    <x v="152"/>
    <s v="Ciencias Sociales y Jurídicas"/>
    <s v="2502832"/>
    <x v="844"/>
    <n v="100"/>
    <s v="28/12/12"/>
    <d v="2012-03-22T00:00:00"/>
  </r>
  <r>
    <x v="4"/>
    <x v="20"/>
    <s v="35010661"/>
    <x v="153"/>
    <s v="Ciencias de la Salud"/>
    <s v="2502350"/>
    <x v="842"/>
    <n v="50"/>
    <s v="03/05/10"/>
    <d v="2010-06-17T00:00:00"/>
  </r>
  <r>
    <x v="5"/>
    <x v="21"/>
    <s v="39011086"/>
    <x v="154"/>
    <s v="Ingeniería y Arquitectura"/>
    <s v="2504100"/>
    <x v="845"/>
    <n v="60"/>
    <s v="18/05/20"/>
    <d v="2020-06-24T00:00:00"/>
  </r>
  <r>
    <x v="5"/>
    <x v="21"/>
    <s v="39011104"/>
    <x v="11"/>
    <s v="Ciencias de la Salud"/>
    <s v="2500792"/>
    <x v="846"/>
    <n v="124"/>
    <s v="01/06/09"/>
    <d v="2009-07-02T00:00:00"/>
  </r>
  <r>
    <x v="5"/>
    <x v="21"/>
    <s v="39011104"/>
    <x v="11"/>
    <s v="Ciencias de la Salud"/>
    <s v="2504091"/>
    <x v="847"/>
    <n v="40"/>
    <s v="18/05/20"/>
    <d v="2020-06-24T00:00:00"/>
  </r>
  <r>
    <x v="5"/>
    <x v="21"/>
    <s v="39011116"/>
    <x v="16"/>
    <s v="Artes y Humanidades"/>
    <s v="2500783"/>
    <x v="848"/>
    <n v="65"/>
    <s v="01/06/09"/>
    <d v="2009-10-08T00:00:00"/>
  </r>
  <r>
    <x v="5"/>
    <x v="21"/>
    <s v="39011116"/>
    <x v="16"/>
    <s v="Ciencias Sociales y Jurídicas"/>
    <s v="2500820"/>
    <x v="849"/>
    <n v="40"/>
    <s v="01/06/09"/>
    <d v="2009-10-08T00:00:00"/>
  </r>
  <r>
    <x v="5"/>
    <x v="21"/>
    <s v="39011128"/>
    <x v="155"/>
    <s v="Ingeniería y Arquitectura"/>
    <s v="2501768"/>
    <x v="850"/>
    <n v="50"/>
    <s v="30/06/10"/>
    <d v="2010-08-26T00:00:00"/>
  </r>
  <r>
    <x v="5"/>
    <x v="21"/>
    <s v="39011128"/>
    <x v="155"/>
    <s v="Ingeniería y Arquitectura"/>
    <s v="2502449"/>
    <x v="851"/>
    <n v="40"/>
    <s v="03/05/10"/>
    <d v="2010-08-26T00:00:00"/>
  </r>
  <r>
    <x v="5"/>
    <x v="21"/>
    <s v="39011268"/>
    <x v="58"/>
    <s v="Ciencias de la Salud"/>
    <s v="2501373"/>
    <x v="852"/>
    <n v="83"/>
    <s v="30/11/09"/>
    <d v="2010-08-26T00:00:00"/>
  </r>
  <r>
    <x v="5"/>
    <x v="21"/>
    <s v="39011359"/>
    <x v="12"/>
    <s v="Ciencias"/>
    <s v="2500676"/>
    <x v="853"/>
    <n v="48"/>
    <s v="01/06/09"/>
    <d v="2009-07-02T00:00:00"/>
  </r>
  <r>
    <x v="5"/>
    <x v="21"/>
    <s v="39011359"/>
    <x v="12"/>
    <s v="Ciencias"/>
    <s v="2500906"/>
    <x v="854"/>
    <n v="48"/>
    <s v="01/06/09"/>
    <d v="2009-07-02T00:00:00"/>
  </r>
  <r>
    <x v="5"/>
    <x v="21"/>
    <s v="39011359"/>
    <x v="12"/>
    <s v="Ciencias"/>
    <s v="7000516"/>
    <x v="499"/>
    <n v="12"/>
    <s v="-"/>
    <m/>
  </r>
  <r>
    <x v="5"/>
    <x v="21"/>
    <s v="39011359"/>
    <x v="12"/>
    <s v="Ingeniería y Arquitectura"/>
    <s v="2502454"/>
    <x v="855"/>
    <n v="60"/>
    <s v="03/05/10"/>
    <d v="2010-08-26T00:00:00"/>
  </r>
  <r>
    <x v="5"/>
    <x v="21"/>
    <s v="39012421"/>
    <x v="2"/>
    <s v="Ciencias Sociales y Jurídicas"/>
    <s v="2501765"/>
    <x v="856"/>
    <n v="125"/>
    <s v="29/07/10"/>
    <d v="2010-08-26T00:00:00"/>
  </r>
  <r>
    <x v="5"/>
    <x v="21"/>
    <s v="39012421"/>
    <x v="2"/>
    <s v="Ciencias Sociales y Jurídicas"/>
    <s v="2501766"/>
    <x v="857"/>
    <n v="75"/>
    <s v="30/06/10"/>
    <d v="2010-08-26T00:00:00"/>
  </r>
  <r>
    <x v="5"/>
    <x v="21"/>
    <s v="39012421"/>
    <x v="2"/>
    <s v="Ciencias Sociales y Jurídicas"/>
    <s v="7000880"/>
    <x v="6"/>
    <n v="25"/>
    <s v="-"/>
    <m/>
  </r>
  <r>
    <x v="5"/>
    <x v="21"/>
    <s v="39012421"/>
    <x v="2"/>
    <s v="Ciencias Sociales y Jurídicas"/>
    <s v="7001079"/>
    <x v="858"/>
    <n v="25"/>
    <s v="-"/>
    <m/>
  </r>
  <r>
    <x v="5"/>
    <x v="21"/>
    <s v="39013289"/>
    <x v="156"/>
    <s v="Ingeniería y Arquitectura"/>
    <s v="2502450"/>
    <x v="859"/>
    <n v="70"/>
    <s v="03/05/10"/>
    <d v="2010-08-26T00:00:00"/>
  </r>
  <r>
    <x v="5"/>
    <x v="21"/>
    <s v="39013289"/>
    <x v="156"/>
    <s v="Ingeniería y Arquitectura"/>
    <s v="2502451"/>
    <x v="860"/>
    <n v="45"/>
    <s v="03/05/10"/>
    <d v="2010-08-26T00:00:00"/>
  </r>
  <r>
    <x v="5"/>
    <x v="21"/>
    <s v="39013289"/>
    <x v="156"/>
    <s v="Ingeniería y Arquitectura"/>
    <s v="2502452"/>
    <x v="861"/>
    <n v="45"/>
    <s v="03/05/10"/>
    <d v="2010-08-26T00:00:00"/>
  </r>
  <r>
    <x v="5"/>
    <x v="21"/>
    <s v="39013289"/>
    <x v="156"/>
    <s v="Ingeniería y Arquitectura"/>
    <s v="2502453"/>
    <x v="862"/>
    <n v="60"/>
    <s v="03/05/10"/>
    <d v="2010-08-26T00:00:00"/>
  </r>
  <r>
    <x v="5"/>
    <x v="21"/>
    <s v="39013289"/>
    <x v="156"/>
    <s v="Ingeniería y Arquitectura"/>
    <s v="2502455"/>
    <x v="863"/>
    <n v="60"/>
    <s v="03/05/10"/>
    <d v="2010-08-26T00:00:00"/>
  </r>
  <r>
    <x v="5"/>
    <x v="21"/>
    <s v="39013289"/>
    <x v="156"/>
    <s v="Ingeniería y Arquitectura"/>
    <s v="2502456"/>
    <x v="864"/>
    <n v="60"/>
    <s v="03/05/10"/>
    <d v="2010-08-26T00:00:00"/>
  </r>
  <r>
    <x v="5"/>
    <x v="21"/>
    <s v="39013290"/>
    <x v="1"/>
    <s v="Ciencias Sociales y Jurídicas"/>
    <s v="2501505"/>
    <x v="865"/>
    <n v="180"/>
    <s v="22/01/10"/>
    <d v="2010-08-26T00:00:00"/>
  </r>
  <r>
    <x v="5"/>
    <x v="21"/>
    <s v="39013290"/>
    <x v="1"/>
    <s v="Ciencias Sociales y Jurídicas"/>
    <s v="2501506"/>
    <x v="866"/>
    <n v="110"/>
    <s v="22/01/10"/>
    <d v="2010-08-26T00:00:00"/>
  </r>
  <r>
    <x v="5"/>
    <x v="21"/>
    <s v="39013290"/>
    <x v="1"/>
    <s v="Ciencias Sociales y Jurídicas"/>
    <s v="7000871"/>
    <x v="867"/>
    <n v="10"/>
    <s v="-"/>
    <m/>
  </r>
  <r>
    <x v="5"/>
    <x v="21"/>
    <s v="39013447"/>
    <x v="157"/>
    <s v="Ingeniería y Arquitectura"/>
    <s v="2501769"/>
    <x v="868"/>
    <n v="60"/>
    <s v="29/07/10"/>
    <d v="2010-08-26T00:00:00"/>
  </r>
  <r>
    <x v="5"/>
    <x v="21"/>
    <s v="39013447"/>
    <x v="157"/>
    <s v="Ingeniería y Arquitectura"/>
    <s v="2501770"/>
    <x v="869"/>
    <n v="40"/>
    <s v="30/06/10"/>
    <d v="2010-08-26T00:00:00"/>
  </r>
  <r>
    <x v="5"/>
    <x v="21"/>
    <s v="39013447"/>
    <x v="157"/>
    <s v="Ingeniería y Arquitectura"/>
    <s v="2501771"/>
    <x v="870"/>
    <n v="60"/>
    <s v="29/07/10"/>
    <d v="2010-08-26T00:00:00"/>
  </r>
  <r>
    <x v="5"/>
    <x v="21"/>
    <s v="39014351"/>
    <x v="158"/>
    <s v="Ciencias Sociales y Jurídicas"/>
    <s v="2503423"/>
    <x v="871"/>
    <n v="75"/>
    <s v="09/06/16"/>
    <d v="2016-07-21T00:00:00"/>
  </r>
  <r>
    <x v="5"/>
    <x v="21"/>
    <s v="39014397"/>
    <x v="117"/>
    <s v="Ciencias Sociales y Jurídicas"/>
    <s v="2501580"/>
    <x v="872"/>
    <n v="110"/>
    <s v="10/03/10"/>
    <d v="2010-08-26T00:00:00"/>
  </r>
  <r>
    <x v="5"/>
    <x v="21"/>
    <s v="39014397"/>
    <x v="117"/>
    <s v="Ciencias Sociales y Jurídicas"/>
    <s v="2501581"/>
    <x v="873"/>
    <n v="175"/>
    <s v="10/03/10"/>
    <d v="2010-08-26T00:00:00"/>
  </r>
  <r>
    <x v="5"/>
    <x v="21"/>
    <s v="39014397"/>
    <x v="117"/>
    <s v="Ciencias Sociales y Jurídicas"/>
    <s v="7001078"/>
    <x v="874"/>
    <n v="20"/>
    <s v="-"/>
    <m/>
  </r>
  <r>
    <x v="5"/>
    <x v="21"/>
    <s v="39014452"/>
    <x v="159"/>
    <s v="Ciencias de la Salud"/>
    <s v="2500675"/>
    <x v="875"/>
    <n v="160"/>
    <s v="01/06/09"/>
    <d v="2009-07-02T00:00:00"/>
  </r>
  <r>
    <x v="5"/>
    <x v="21"/>
    <s v="39014452"/>
    <x v="159"/>
    <s v="Ciencias de la Salud"/>
    <s v="2502565"/>
    <x v="876"/>
    <n v="40"/>
    <s v="01/06/12"/>
    <d v="2012-08-29T00:00:00"/>
  </r>
  <r>
    <x v="5"/>
    <x v="21"/>
    <s v="39014531"/>
    <x v="160"/>
    <s v="Artes y Humanidades"/>
    <s v="2502549"/>
    <x v="877"/>
    <n v="50"/>
    <s v="08/06/11"/>
    <d v="2012-03-15T00:00:00"/>
  </r>
  <r>
    <x v="5"/>
    <x v="22"/>
    <s v="39014555"/>
    <x v="5"/>
    <s v="Ciencias de la Salud"/>
    <s v="2503050"/>
    <x v="878"/>
    <n v="60"/>
    <s v="01/12/14"/>
    <d v="2015-03-05T00:00:00"/>
  </r>
  <r>
    <x v="5"/>
    <x v="22"/>
    <s v="39014555"/>
    <x v="5"/>
    <s v="Ciencias de la Salud"/>
    <s v="2503052"/>
    <x v="879"/>
    <n v="150"/>
    <s v="01/12/14"/>
    <d v="2015-03-05T00:00:00"/>
  </r>
  <r>
    <x v="5"/>
    <x v="22"/>
    <s v="39014555"/>
    <x v="5"/>
    <s v="Ciencias de la Salud"/>
    <s v="2503252"/>
    <x v="880"/>
    <n v="50"/>
    <s v="14/12/15"/>
    <d v="2016-05-05T00:00:00"/>
  </r>
  <r>
    <x v="5"/>
    <x v="22"/>
    <s v="39014555"/>
    <x v="5"/>
    <s v="Ciencias Sociales y Jurídicas"/>
    <s v="2503060"/>
    <x v="881"/>
    <n v="150"/>
    <s v="09/10/14"/>
    <d v="2015-03-05T00:00:00"/>
  </r>
  <r>
    <x v="5"/>
    <x v="22"/>
    <s v="39014555"/>
    <x v="5"/>
    <s v="Ciencias Sociales y Jurídicas"/>
    <s v="2504019"/>
    <x v="882"/>
    <n v="60"/>
    <s v="10/03/20"/>
    <d v="2020-07-02T00:00:00"/>
  </r>
  <r>
    <x v="5"/>
    <x v="22"/>
    <s v="39014567"/>
    <x v="28"/>
    <s v="Ingeniería y Arquitectura"/>
    <s v="2503216"/>
    <x v="883"/>
    <n v="50"/>
    <s v="08/07/15"/>
    <d v="2016-05-05T00:00:00"/>
  </r>
  <r>
    <x v="5"/>
    <x v="22"/>
    <s v="39014567"/>
    <x v="28"/>
    <s v="Ingeniería y Arquitectura"/>
    <s v="2503217"/>
    <x v="884"/>
    <n v="50"/>
    <s v="08/07/15"/>
    <d v="2016-05-05T00:00:00"/>
  </r>
  <r>
    <x v="5"/>
    <x v="22"/>
    <s v="39014567"/>
    <x v="28"/>
    <s v="Ingeniería y Arquitectura"/>
    <s v="2503218"/>
    <x v="885"/>
    <n v="60"/>
    <s v="08/07/15"/>
    <d v="2016-05-05T00:00:00"/>
  </r>
  <r>
    <x v="5"/>
    <x v="22"/>
    <s v="39014579"/>
    <x v="161"/>
    <s v="Artes y Humanidades"/>
    <s v="2503046"/>
    <x v="886"/>
    <n v="50"/>
    <s v="07/10/14"/>
    <d v="2015-03-05T00:00:00"/>
  </r>
  <r>
    <x v="5"/>
    <x v="22"/>
    <s v="39014579"/>
    <x v="161"/>
    <s v="Artes y Humanidades"/>
    <s v="2503051"/>
    <x v="887"/>
    <n v="50"/>
    <s v="07/10/14"/>
    <d v="2015-03-05T00:00:00"/>
  </r>
  <r>
    <x v="5"/>
    <x v="22"/>
    <s v="39014579"/>
    <x v="161"/>
    <s v="Ciencias Sociales y Jurídicas"/>
    <s v="2503053"/>
    <x v="888"/>
    <n v="60"/>
    <s v="09/10/14"/>
    <d v="2015-03-05T00:00:00"/>
  </r>
  <r>
    <x v="5"/>
    <x v="22"/>
    <s v="39014579"/>
    <x v="161"/>
    <s v="Ciencias Sociales y Jurídicas"/>
    <s v="2503057"/>
    <x v="889"/>
    <n v="60"/>
    <s v="09/10/14"/>
    <d v="2015-03-05T00:00:00"/>
  </r>
  <r>
    <x v="5"/>
    <x v="22"/>
    <s v="39014579"/>
    <x v="161"/>
    <s v="Ciencias Sociales y Jurídicas"/>
    <s v="2503058"/>
    <x v="890"/>
    <n v="60"/>
    <s v="09/10/14"/>
    <d v="2015-03-05T00:00:00"/>
  </r>
  <r>
    <x v="5"/>
    <x v="22"/>
    <s v="39014579"/>
    <x v="161"/>
    <s v="Ciencias Sociales y Jurídicas"/>
    <s v="2503061"/>
    <x v="891"/>
    <n v="60"/>
    <s v="07/10/14"/>
    <d v="2015-03-05T00:00:00"/>
  </r>
  <r>
    <x v="5"/>
    <x v="22"/>
    <s v="39014579"/>
    <x v="161"/>
    <s v="Ciencias Sociales y Jurídicas"/>
    <s v="2503327"/>
    <x v="892"/>
    <n v="50"/>
    <s v="04/03/16"/>
    <d v="2018-08-02T00:00:00"/>
  </r>
  <r>
    <x v="6"/>
    <x v="23"/>
    <s v="02003478"/>
    <x v="162"/>
    <s v="Ciencias Sociales y Jurídicas"/>
    <s v="2500306"/>
    <x v="893"/>
    <n v="80"/>
    <s v="13/05/09"/>
    <d v="2009-09-15T00:00:00"/>
  </r>
  <r>
    <x v="6"/>
    <x v="23"/>
    <s v="02003478"/>
    <x v="162"/>
    <s v="Ciencias Sociales y Jurídicas"/>
    <s v="2500486"/>
    <x v="894"/>
    <n v="140"/>
    <s v="13/05/09"/>
    <d v="2009-09-15T00:00:00"/>
  </r>
  <r>
    <x v="6"/>
    <x v="23"/>
    <s v="02003478"/>
    <x v="162"/>
    <s v="Ciencias Sociales y Jurídicas"/>
    <s v="7001068"/>
    <x v="895"/>
    <n v="20"/>
    <s v="-"/>
    <m/>
  </r>
  <r>
    <x v="6"/>
    <x v="23"/>
    <s v="02003831"/>
    <x v="163"/>
    <s v="Ciencias de la Salud"/>
    <s v="2500681"/>
    <x v="896"/>
    <n v="125"/>
    <s v="01/06/09"/>
    <d v="2009-09-15T00:00:00"/>
  </r>
  <r>
    <x v="6"/>
    <x v="23"/>
    <s v="02003855"/>
    <x v="2"/>
    <s v="Ciencias Sociales y Jurídicas"/>
    <s v="2501445"/>
    <x v="897"/>
    <n v="135"/>
    <s v="22/01/10"/>
    <d v="2010-05-25T00:00:00"/>
  </r>
  <r>
    <x v="6"/>
    <x v="23"/>
    <s v="02003855"/>
    <x v="2"/>
    <s v="Ciencias Sociales y Jurídicas"/>
    <s v="2503888"/>
    <x v="898"/>
    <n v="70"/>
    <s v="30/10/18"/>
    <d v="2018-12-18T00:00:00"/>
  </r>
  <r>
    <x v="6"/>
    <x v="23"/>
    <s v="02004306"/>
    <x v="164"/>
    <s v="Ciencias Sociales y Jurídicas"/>
    <s v="2500908"/>
    <x v="899"/>
    <n v="40"/>
    <s v="10/06/09"/>
    <d v="2009-09-15T00:00:00"/>
  </r>
  <r>
    <x v="6"/>
    <x v="23"/>
    <s v="02004318"/>
    <x v="1"/>
    <s v="Ciencias Sociales y Jurídicas"/>
    <s v="2500678"/>
    <x v="900"/>
    <n v="130"/>
    <s v="01/06/09"/>
    <d v="2009-09-15T00:00:00"/>
  </r>
  <r>
    <x v="6"/>
    <x v="23"/>
    <s v="02004318"/>
    <x v="1"/>
    <s v="Ciencias Sociales y Jurídicas"/>
    <s v="2500679"/>
    <x v="901"/>
    <n v="70"/>
    <s v="01/06/09"/>
    <d v="2009-09-15T00:00:00"/>
  </r>
  <r>
    <x v="6"/>
    <x v="23"/>
    <s v="02004318"/>
    <x v="1"/>
    <s v="Ciencias Sociales y Jurídicas"/>
    <s v="7000447"/>
    <x v="902"/>
    <n v="50"/>
    <s v="-"/>
    <m/>
  </r>
  <r>
    <x v="6"/>
    <x v="23"/>
    <s v="02004586"/>
    <x v="165"/>
    <s v="Ingeniería y Arquitectura"/>
    <s v="2501778"/>
    <x v="903"/>
    <n v="20"/>
    <s v="30/06/10"/>
    <d v="2010-08-31T00:00:00"/>
  </r>
  <r>
    <x v="6"/>
    <x v="23"/>
    <s v="02004586"/>
    <x v="165"/>
    <s v="Ingeniería y Arquitectura"/>
    <s v="2502898"/>
    <x v="904"/>
    <n v="45"/>
    <s v="25/09/13"/>
    <d v="2014-01-22T00:00:00"/>
  </r>
  <r>
    <x v="6"/>
    <x v="23"/>
    <s v="02004586"/>
    <x v="165"/>
    <s v="Ingeniería y Arquitectura"/>
    <s v="2503966"/>
    <x v="905"/>
    <n v="60"/>
    <s v="05/06/19"/>
    <d v="2019-10-29T00:00:00"/>
  </r>
  <r>
    <x v="6"/>
    <x v="23"/>
    <s v="02004938"/>
    <x v="166"/>
    <s v="Artes y Humanidades"/>
    <s v="2501587"/>
    <x v="906"/>
    <n v="35"/>
    <s v="10/03/10"/>
    <d v="2010-05-25T00:00:00"/>
  </r>
  <r>
    <x v="6"/>
    <x v="23"/>
    <s v="02005098"/>
    <x v="167"/>
    <s v="Ciencias de la Salud"/>
    <s v="2501772"/>
    <x v="907"/>
    <n v="135"/>
    <s v="30/06/10"/>
    <d v="2010-08-31T00:00:00"/>
  </r>
  <r>
    <x v="6"/>
    <x v="23"/>
    <s v="02005098"/>
    <x v="167"/>
    <s v="Ciencias de la Salud"/>
    <s v="2504754"/>
    <x v="908"/>
    <n v="50"/>
    <s v="19/04/23"/>
    <d v="2023-05-16T00:00:00"/>
  </r>
  <r>
    <x v="6"/>
    <x v="23"/>
    <s v="02005244"/>
    <x v="168"/>
    <s v="Ingeniería y Arquitectura"/>
    <s v="2502466"/>
    <x v="909"/>
    <n v="160"/>
    <s v="03/05/10"/>
    <d v="2010-08-31T00:00:00"/>
  </r>
  <r>
    <x v="6"/>
    <x v="23"/>
    <s v="02005256"/>
    <x v="169"/>
    <s v="Ingeniería y Arquitectura"/>
    <s v="2502464"/>
    <x v="910"/>
    <n v="40"/>
    <s v="03/05/10"/>
    <d v="2010-08-31T00:00:00"/>
  </r>
  <r>
    <x v="6"/>
    <x v="23"/>
    <s v="02005256"/>
    <x v="169"/>
    <s v="Ingeniería y Arquitectura"/>
    <s v="2502465"/>
    <x v="911"/>
    <n v="60"/>
    <s v="03/05/10"/>
    <d v="2010-08-31T00:00:00"/>
  </r>
  <r>
    <x v="6"/>
    <x v="23"/>
    <s v="02005256"/>
    <x v="169"/>
    <s v="Ingeniería y Arquitectura"/>
    <s v="2502467"/>
    <x v="912"/>
    <n v="70"/>
    <s v="03/05/10"/>
    <d v="2010-08-31T00:00:00"/>
  </r>
  <r>
    <x v="6"/>
    <x v="23"/>
    <s v="02005268"/>
    <x v="40"/>
    <s v="Ciencias de la Salud"/>
    <s v="2502461"/>
    <x v="913"/>
    <n v="120"/>
    <s v="03/05/10"/>
    <d v="2010-08-31T00:00:00"/>
  </r>
  <r>
    <x v="6"/>
    <x v="23"/>
    <s v="13003713"/>
    <x v="170"/>
    <s v="Ciencias Sociales y Jurídicas"/>
    <s v="2500306"/>
    <x v="893"/>
    <n v="100"/>
    <s v="13/05/09"/>
    <d v="2009-09-15T00:00:00"/>
  </r>
  <r>
    <x v="6"/>
    <x v="23"/>
    <s v="13003713"/>
    <x v="170"/>
    <s v="Ciencias Sociales y Jurídicas"/>
    <s v="2500486"/>
    <x v="894"/>
    <n v="150"/>
    <s v="13/05/09"/>
    <d v="2009-09-15T00:00:00"/>
  </r>
  <r>
    <x v="6"/>
    <x v="23"/>
    <s v="13003713"/>
    <x v="170"/>
    <s v="Ciencias Sociales y Jurídicas"/>
    <s v="7001068"/>
    <x v="895"/>
    <n v="20"/>
    <s v="-"/>
    <m/>
  </r>
  <r>
    <x v="6"/>
    <x v="23"/>
    <s v="13003750"/>
    <x v="171"/>
    <s v="Ingeniería y Arquitectura"/>
    <s v="2502464"/>
    <x v="910"/>
    <n v="30"/>
    <s v="03/05/10"/>
    <d v="2010-08-31T00:00:00"/>
  </r>
  <r>
    <x v="6"/>
    <x v="23"/>
    <s v="13003750"/>
    <x v="171"/>
    <s v="Ingeniería y Arquitectura"/>
    <s v="2502467"/>
    <x v="912"/>
    <n v="30"/>
    <s v="03/05/10"/>
    <d v="2010-08-31T00:00:00"/>
  </r>
  <r>
    <x v="6"/>
    <x v="23"/>
    <s v="13003750"/>
    <x v="171"/>
    <s v="Ingeniería y Arquitectura"/>
    <s v="2503266"/>
    <x v="914"/>
    <n v="20"/>
    <s v="03/08/15"/>
    <d v="2015-11-10T00:00:00"/>
  </r>
  <r>
    <x v="6"/>
    <x v="23"/>
    <s v="13004195"/>
    <x v="172"/>
    <s v="Ciencias"/>
    <s v="2503976"/>
    <x v="915"/>
    <n v="20"/>
    <s v="05/06/19"/>
    <d v="2019-10-29T00:00:00"/>
  </r>
  <r>
    <x v="6"/>
    <x v="23"/>
    <s v="13004195"/>
    <x v="172"/>
    <s v="Ingeniería y Arquitectura"/>
    <s v="2502898"/>
    <x v="904"/>
    <n v="50"/>
    <s v="25/09/13"/>
    <d v="2014-01-22T00:00:00"/>
  </r>
  <r>
    <x v="6"/>
    <x v="23"/>
    <s v="13004201"/>
    <x v="173"/>
    <s v="Ciencias"/>
    <s v="2501444"/>
    <x v="916"/>
    <n v="100"/>
    <s v="22/01/10"/>
    <d v="2010-05-25T00:00:00"/>
  </r>
  <r>
    <x v="6"/>
    <x v="23"/>
    <s v="13004201"/>
    <x v="173"/>
    <s v="Ciencias"/>
    <s v="2502459"/>
    <x v="917"/>
    <n v="40"/>
    <s v="03/05/10"/>
    <d v="2010-08-31T00:00:00"/>
  </r>
  <r>
    <x v="6"/>
    <x v="23"/>
    <s v="13004201"/>
    <x v="173"/>
    <s v="Ingeniería y Arquitectura"/>
    <s v="2502468"/>
    <x v="918"/>
    <n v="55"/>
    <s v="03/05/10"/>
    <d v="2010-08-31T00:00:00"/>
  </r>
  <r>
    <x v="6"/>
    <x v="23"/>
    <s v="13004365"/>
    <x v="174"/>
    <s v="Artes y Humanidades"/>
    <s v="2501375"/>
    <x v="919"/>
    <n v="35"/>
    <s v="30/11/09"/>
    <d v="2010-05-25T00:00:00"/>
  </r>
  <r>
    <x v="6"/>
    <x v="23"/>
    <s v="13004365"/>
    <x v="174"/>
    <s v="Artes y Humanidades"/>
    <s v="2501376"/>
    <x v="920"/>
    <n v="80"/>
    <s v="30/11/09"/>
    <d v="2010-05-25T00:00:00"/>
  </r>
  <r>
    <x v="6"/>
    <x v="23"/>
    <s v="13004365"/>
    <x v="174"/>
    <s v="Artes y Humanidades"/>
    <s v="2501378"/>
    <x v="921"/>
    <n v="40"/>
    <s v="30/11/09"/>
    <d v="2010-05-25T00:00:00"/>
  </r>
  <r>
    <x v="6"/>
    <x v="23"/>
    <s v="13004365"/>
    <x v="174"/>
    <s v="Artes y Humanidades"/>
    <s v="2501379"/>
    <x v="922"/>
    <n v="30"/>
    <s v="30/11/09"/>
    <d v="2010-05-25T00:00:00"/>
  </r>
  <r>
    <x v="6"/>
    <x v="23"/>
    <s v="13004365"/>
    <x v="174"/>
    <s v="Artes y Humanidades"/>
    <s v="2501380"/>
    <x v="923"/>
    <n v="35"/>
    <s v="30/11/09"/>
    <d v="2010-05-25T00:00:00"/>
  </r>
  <r>
    <x v="6"/>
    <x v="23"/>
    <s v="13004365"/>
    <x v="174"/>
    <s v="Artes y Humanidades"/>
    <s v="2503973"/>
    <x v="924"/>
    <n v="20"/>
    <s v="19/07/19"/>
    <d v="2019-12-19T00:00:00"/>
  </r>
  <r>
    <x v="6"/>
    <x v="23"/>
    <s v="13004365"/>
    <x v="174"/>
    <s v="Artes y Humanidades"/>
    <s v="7001261"/>
    <x v="144"/>
    <n v="15"/>
    <s v="-"/>
    <m/>
  </r>
  <r>
    <x v="6"/>
    <x v="23"/>
    <s v="13004365"/>
    <x v="174"/>
    <s v="Artes y Humanidades"/>
    <s v="7001262"/>
    <x v="925"/>
    <n v="15"/>
    <s v="-"/>
    <m/>
  </r>
  <r>
    <x v="6"/>
    <x v="23"/>
    <s v="13004432"/>
    <x v="175"/>
    <s v="Ciencias de la Salud"/>
    <s v="2500681"/>
    <x v="896"/>
    <n v="125"/>
    <s v="01/06/09"/>
    <d v="2009-09-15T00:00:00"/>
  </r>
  <r>
    <x v="6"/>
    <x v="23"/>
    <s v="13004614"/>
    <x v="176"/>
    <s v="Ingeniería y Arquitectura"/>
    <s v="2502466"/>
    <x v="909"/>
    <n v="160"/>
    <s v="03/05/10"/>
    <d v="2010-08-31T00:00:00"/>
  </r>
  <r>
    <x v="6"/>
    <x v="23"/>
    <s v="13004626"/>
    <x v="177"/>
    <s v="Ciencias Sociales y Jurídicas"/>
    <s v="2500678"/>
    <x v="900"/>
    <n v="140"/>
    <s v="01/06/09"/>
    <d v="2009-09-15T00:00:00"/>
  </r>
  <r>
    <x v="6"/>
    <x v="23"/>
    <s v="13004626"/>
    <x v="177"/>
    <s v="Ciencias Sociales y Jurídicas"/>
    <s v="2500908"/>
    <x v="899"/>
    <n v="65"/>
    <s v="10/06/09"/>
    <d v="2009-09-15T00:00:00"/>
  </r>
  <r>
    <x v="6"/>
    <x v="23"/>
    <s v="13004626"/>
    <x v="177"/>
    <s v="Ciencias Sociales y Jurídicas"/>
    <s v="2501445"/>
    <x v="897"/>
    <n v="130"/>
    <s v="22/01/10"/>
    <d v="2010-05-25T00:00:00"/>
  </r>
  <r>
    <x v="6"/>
    <x v="23"/>
    <s v="13004626"/>
    <x v="177"/>
    <s v="Ciencias Sociales y Jurídicas"/>
    <s v="7000445"/>
    <x v="6"/>
    <n v="30"/>
    <s v="-"/>
    <m/>
  </r>
  <r>
    <x v="6"/>
    <x v="23"/>
    <s v="13005187"/>
    <x v="178"/>
    <s v="Ingeniería y Arquitectura"/>
    <s v="2502464"/>
    <x v="910"/>
    <n v="35"/>
    <s v="03/05/10"/>
    <d v="2010-08-31T00:00:00"/>
  </r>
  <r>
    <x v="6"/>
    <x v="23"/>
    <s v="13005187"/>
    <x v="178"/>
    <s v="Ingeniería y Arquitectura"/>
    <s v="2502465"/>
    <x v="911"/>
    <n v="40"/>
    <s v="03/05/10"/>
    <d v="2010-08-31T00:00:00"/>
  </r>
  <r>
    <x v="6"/>
    <x v="23"/>
    <s v="13005187"/>
    <x v="178"/>
    <s v="Ingeniería y Arquitectura"/>
    <s v="2502467"/>
    <x v="912"/>
    <n v="50"/>
    <s v="03/05/10"/>
    <d v="2010-08-31T00:00:00"/>
  </r>
  <r>
    <x v="6"/>
    <x v="23"/>
    <s v="13005370"/>
    <x v="48"/>
    <s v="Ingeniería y Arquitectura"/>
    <s v="2501775"/>
    <x v="926"/>
    <n v="40"/>
    <s v="30/06/10"/>
    <d v="2010-08-31T00:00:00"/>
  </r>
  <r>
    <x v="6"/>
    <x v="23"/>
    <s v="13005370"/>
    <x v="48"/>
    <s v="Ciencias"/>
    <s v="2504758"/>
    <x v="927"/>
    <n v="50"/>
    <s v="19/04/23"/>
    <d v="2023-05-02T00:00:00"/>
  </r>
  <r>
    <x v="6"/>
    <x v="23"/>
    <s v="13005497"/>
    <x v="179"/>
    <s v="Ciencias de la Salud"/>
    <s v="2501772"/>
    <x v="907"/>
    <n v="81"/>
    <s v="30/06/10"/>
    <d v="2010-08-31T00:00:00"/>
  </r>
  <r>
    <x v="6"/>
    <x v="23"/>
    <s v="16003098"/>
    <x v="180"/>
    <s v="Ciencias Sociales y Jurídicas"/>
    <s v="2500306"/>
    <x v="893"/>
    <n v="55"/>
    <s v="13/05/09"/>
    <d v="2009-09-15T00:00:00"/>
  </r>
  <r>
    <x v="6"/>
    <x v="23"/>
    <s v="16003098"/>
    <x v="180"/>
    <s v="Ciencias Sociales y Jurídicas"/>
    <s v="2500486"/>
    <x v="894"/>
    <n v="130"/>
    <s v="13/05/09"/>
    <d v="2009-09-15T00:00:00"/>
  </r>
  <r>
    <x v="6"/>
    <x v="23"/>
    <s v="16003098"/>
    <x v="180"/>
    <s v="Ciencias Sociales y Jurídicas"/>
    <s v="7001068"/>
    <x v="895"/>
    <n v="20"/>
    <s v="-"/>
    <m/>
  </r>
  <r>
    <x v="6"/>
    <x v="23"/>
    <s v="16003104"/>
    <x v="87"/>
    <s v="Ciencias Sociales y Jurídicas"/>
    <s v="2500678"/>
    <x v="900"/>
    <n v="50"/>
    <s v="01/06/09"/>
    <d v="2009-09-15T00:00:00"/>
  </r>
  <r>
    <x v="6"/>
    <x v="23"/>
    <s v="16003104"/>
    <x v="87"/>
    <s v="Ciencias Sociales y Jurídicas"/>
    <s v="2500908"/>
    <x v="899"/>
    <n v="20"/>
    <s v="10/06/09"/>
    <d v="2009-09-15T00:00:00"/>
  </r>
  <r>
    <x v="6"/>
    <x v="23"/>
    <s v="16003104"/>
    <x v="87"/>
    <s v="Ciencias Sociales y Jurídicas"/>
    <s v="2501445"/>
    <x v="897"/>
    <n v="60"/>
    <s v="22/01/10"/>
    <d v="2010-05-25T00:00:00"/>
  </r>
  <r>
    <x v="6"/>
    <x v="23"/>
    <s v="16003104"/>
    <x v="87"/>
    <s v="Ciencias Sociales y Jurídicas"/>
    <s v="2504169"/>
    <x v="928"/>
    <n v="30"/>
    <s v="01/07/20"/>
    <d v="2020-08-18T00:00:00"/>
  </r>
  <r>
    <x v="6"/>
    <x v="23"/>
    <s v="16003104"/>
    <x v="87"/>
    <s v="Ciencias Sociales y Jurídicas"/>
    <s v="7000445"/>
    <x v="6"/>
    <n v="15"/>
    <s v="-"/>
    <m/>
  </r>
  <r>
    <x v="6"/>
    <x v="23"/>
    <s v="16003104"/>
    <x v="87"/>
    <s v="Ciencias Sociales y Jurídicas"/>
    <s v="7001093"/>
    <x v="271"/>
    <n v="15"/>
    <s v="-"/>
    <m/>
  </r>
  <r>
    <x v="6"/>
    <x v="23"/>
    <s v="16003131"/>
    <x v="181"/>
    <s v="Ciencias de la Salud"/>
    <s v="2500681"/>
    <x v="896"/>
    <n v="125"/>
    <s v="01/06/09"/>
    <d v="2009-09-15T00:00:00"/>
  </r>
  <r>
    <x v="6"/>
    <x v="23"/>
    <s v="16003724"/>
    <x v="44"/>
    <s v="Artes y Humanidades"/>
    <s v="2501374"/>
    <x v="929"/>
    <n v="120"/>
    <s v="30/11/09"/>
    <d v="2010-05-25T00:00:00"/>
  </r>
  <r>
    <x v="6"/>
    <x v="23"/>
    <s v="16003943"/>
    <x v="182"/>
    <s v="Ciencias Sociales y Jurídicas"/>
    <s v="2500680"/>
    <x v="930"/>
    <n v="60"/>
    <s v="01/06/09"/>
    <d v="2010-05-25T00:00:00"/>
  </r>
  <r>
    <x v="6"/>
    <x v="23"/>
    <s v="16004388"/>
    <x v="183"/>
    <s v="Ingeniería y Arquitectura"/>
    <s v="2500773"/>
    <x v="931"/>
    <n v="25"/>
    <s v="01/06/09"/>
    <d v="2009-09-15T00:00:00"/>
  </r>
  <r>
    <x v="6"/>
    <x v="23"/>
    <s v="16004388"/>
    <x v="183"/>
    <s v="Ingeniería y Arquitectura"/>
    <s v="2503250"/>
    <x v="932"/>
    <n v="35"/>
    <s v="03/08/15"/>
    <d v="2015-11-10T00:00:00"/>
  </r>
  <r>
    <x v="6"/>
    <x v="23"/>
    <s v="16004388"/>
    <x v="183"/>
    <s v="Ingeniería y Arquitectura"/>
    <s v="2504757"/>
    <x v="933"/>
    <n v="40"/>
    <s v="19/04/23"/>
    <d v="2023-05-02T00:00:00"/>
  </r>
  <r>
    <x v="6"/>
    <x v="23"/>
    <s v="16004522"/>
    <x v="184"/>
    <s v="Artes y Humanidades"/>
    <s v="2501589"/>
    <x v="934"/>
    <n v="20"/>
    <s v="10/03/10"/>
    <d v="2010-05-25T00:00:00"/>
  </r>
  <r>
    <x v="6"/>
    <x v="23"/>
    <s v="16004522"/>
    <x v="184"/>
    <s v="Ciencias Sociales y Jurídicas"/>
    <s v="2500307"/>
    <x v="935"/>
    <n v="60"/>
    <s v="01/04/09"/>
    <d v="2009-09-15T00:00:00"/>
  </r>
  <r>
    <x v="6"/>
    <x v="23"/>
    <s v="16004662"/>
    <x v="102"/>
    <s v="Ciencias Sociales y Jurídicas"/>
    <s v="2501447"/>
    <x v="936"/>
    <n v="50"/>
    <s v="22/01/10"/>
    <d v="2010-08-31T00:00:00"/>
  </r>
  <r>
    <x v="6"/>
    <x v="23"/>
    <s v="16004662"/>
    <x v="102"/>
    <s v="Ciencias Sociales y Jurídicas"/>
    <s v="2503956"/>
    <x v="937"/>
    <n v="50"/>
    <s v="05/06/19"/>
    <d v="2019-10-15T00:00:00"/>
  </r>
  <r>
    <x v="6"/>
    <x v="23"/>
    <s v="16004662"/>
    <x v="102"/>
    <s v="Ciencias Sociales y Jurídicas"/>
    <s v="7000998"/>
    <x v="938"/>
    <n v="25"/>
    <s v="-"/>
    <m/>
  </r>
  <r>
    <x v="6"/>
    <x v="23"/>
    <s v="45004651"/>
    <x v="185"/>
    <s v="Ciencias Sociales y Jurídicas"/>
    <s v="2500306"/>
    <x v="893"/>
    <n v="70"/>
    <s v="13/05/09"/>
    <d v="2009-09-15T00:00:00"/>
  </r>
  <r>
    <x v="6"/>
    <x v="23"/>
    <s v="45004651"/>
    <x v="185"/>
    <s v="Ciencias Sociales y Jurídicas"/>
    <s v="2500486"/>
    <x v="894"/>
    <n v="140"/>
    <s v="13/05/09"/>
    <d v="2009-09-15T00:00:00"/>
  </r>
  <r>
    <x v="6"/>
    <x v="23"/>
    <s v="45004697"/>
    <x v="186"/>
    <s v="Ingeniería y Arquitectura"/>
    <s v="2502464"/>
    <x v="910"/>
    <n v="60"/>
    <s v="03/05/10"/>
    <d v="2010-08-31T00:00:00"/>
  </r>
  <r>
    <x v="6"/>
    <x v="23"/>
    <s v="45004697"/>
    <x v="186"/>
    <s v="Ingeniería y Arquitectura"/>
    <s v="2502465"/>
    <x v="911"/>
    <n v="70"/>
    <s v="03/05/10"/>
    <d v="2010-08-31T00:00:00"/>
  </r>
  <r>
    <x v="6"/>
    <x v="23"/>
    <s v="45004697"/>
    <x v="186"/>
    <s v="Ingeniería y Arquitectura"/>
    <s v="2503950"/>
    <x v="939"/>
    <n v="60"/>
    <s v="05/06/19"/>
    <d v="2019-10-29T00:00:00"/>
  </r>
  <r>
    <x v="6"/>
    <x v="23"/>
    <s v="45005513"/>
    <x v="187"/>
    <s v="Ciencias de la Salud"/>
    <s v="2500681"/>
    <x v="896"/>
    <n v="105"/>
    <s v="01/06/09"/>
    <d v="2009-09-15T00:00:00"/>
  </r>
  <r>
    <x v="6"/>
    <x v="23"/>
    <s v="45005513"/>
    <x v="187"/>
    <s v="Ciencias de la Salud"/>
    <s v="2502462"/>
    <x v="940"/>
    <n v="90"/>
    <s v="03/05/10"/>
    <d v="2010-08-31T00:00:00"/>
  </r>
  <r>
    <x v="6"/>
    <x v="23"/>
    <s v="45005586"/>
    <x v="188"/>
    <s v="Ciencias Sociales y Jurídicas"/>
    <s v="2500678"/>
    <x v="900"/>
    <n v="140"/>
    <s v="01/06/09"/>
    <d v="2009-09-15T00:00:00"/>
  </r>
  <r>
    <x v="6"/>
    <x v="23"/>
    <s v="45005586"/>
    <x v="188"/>
    <s v="Ciencias Sociales y Jurídicas"/>
    <s v="2501445"/>
    <x v="897"/>
    <n v="150"/>
    <s v="22/01/10"/>
    <d v="2010-05-25T00:00:00"/>
  </r>
  <r>
    <x v="6"/>
    <x v="23"/>
    <s v="45005586"/>
    <x v="188"/>
    <s v="Ciencias Sociales y Jurídicas"/>
    <s v="2503823"/>
    <x v="941"/>
    <n v="45"/>
    <s v="06/06/18"/>
    <d v="2018-11-20T00:00:00"/>
  </r>
  <r>
    <x v="6"/>
    <x v="23"/>
    <s v="45005586"/>
    <x v="188"/>
    <s v="Ciencias Sociales y Jurídicas"/>
    <s v="7000445"/>
    <x v="6"/>
    <n v="40"/>
    <s v="-"/>
    <m/>
  </r>
  <r>
    <x v="6"/>
    <x v="23"/>
    <s v="45005586"/>
    <x v="188"/>
    <s v="Ciencias Sociales y Jurídicas"/>
    <s v="7000909"/>
    <x v="942"/>
    <n v="15"/>
    <s v="-"/>
    <m/>
  </r>
  <r>
    <x v="6"/>
    <x v="23"/>
    <s v="45005586"/>
    <x v="188"/>
    <s v="Ciencias Sociales y Jurídicas"/>
    <s v="7000910"/>
    <x v="943"/>
    <n v="15"/>
    <s v="-"/>
    <m/>
  </r>
  <r>
    <x v="6"/>
    <x v="23"/>
    <s v="45005598"/>
    <x v="189"/>
    <s v="Artes y Humanidades"/>
    <s v="2501588"/>
    <x v="944"/>
    <n v="45"/>
    <s v="10/03/10"/>
    <d v="2010-05-25T00:00:00"/>
  </r>
  <r>
    <x v="6"/>
    <x v="23"/>
    <s v="45005604"/>
    <x v="190"/>
    <s v="Ciencias"/>
    <s v="2502458"/>
    <x v="945"/>
    <n v="80"/>
    <s v="03/05/10"/>
    <d v="2010-08-31T00:00:00"/>
  </r>
  <r>
    <x v="6"/>
    <x v="23"/>
    <s v="45005604"/>
    <x v="190"/>
    <s v="Ciencias"/>
    <s v="2502460"/>
    <x v="946"/>
    <n v="45"/>
    <s v="03/05/10"/>
    <d v="2010-08-31T00:00:00"/>
  </r>
  <r>
    <x v="6"/>
    <x v="23"/>
    <s v="45005604"/>
    <x v="190"/>
    <s v="Ciencias"/>
    <s v="2504759"/>
    <x v="947"/>
    <n v="50"/>
    <s v="30/05/23"/>
    <d v="2023-06-20T00:00:00"/>
  </r>
  <r>
    <x v="6"/>
    <x v="23"/>
    <s v="45006232"/>
    <x v="45"/>
    <s v="Ciencias Sociales y Jurídicas"/>
    <s v="2500305"/>
    <x v="948"/>
    <n v="100"/>
    <s v="13/05/09"/>
    <d v="2009-09-15T00:00:00"/>
  </r>
  <r>
    <x v="6"/>
    <x v="23"/>
    <s v="45006323"/>
    <x v="135"/>
    <s v="Ingeniería y Arquitectura"/>
    <s v="2501590"/>
    <x v="949"/>
    <n v="60"/>
    <s v="10/03/10"/>
    <d v="2010-08-31T00:00:00"/>
  </r>
  <r>
    <x v="6"/>
    <x v="23"/>
    <s v="45006335"/>
    <x v="191"/>
    <s v="Ciencias Sociales y Jurídicas"/>
    <s v="2500307"/>
    <x v="935"/>
    <n v="55"/>
    <s v="01/04/09"/>
    <d v="2009-09-15T00:00:00"/>
  </r>
  <r>
    <x v="6"/>
    <x v="23"/>
    <s v="45006335"/>
    <x v="191"/>
    <s v="Ciencias Sociales y Jurídicas"/>
    <s v="2500678"/>
    <x v="900"/>
    <n v="60"/>
    <s v="01/06/09"/>
    <d v="2009-09-15T00:00:00"/>
  </r>
  <r>
    <x v="6"/>
    <x v="23"/>
    <s v="45006335"/>
    <x v="191"/>
    <s v="Ciencias Sociales y Jurídicas"/>
    <s v="2500680"/>
    <x v="930"/>
    <n v="45"/>
    <s v="01/06/09"/>
    <d v="2010-05-25T00:00:00"/>
  </r>
  <r>
    <x v="6"/>
    <x v="23"/>
    <s v="45006335"/>
    <x v="191"/>
    <s v="Ingeniería y Arquitectura"/>
    <s v="2502466"/>
    <x v="909"/>
    <n v="60"/>
    <s v="03/05/10"/>
    <d v="2010-08-31T00:00:00"/>
  </r>
  <r>
    <x v="6"/>
    <x v="23"/>
    <s v="45006347"/>
    <x v="5"/>
    <s v="Ciencias de la Salud"/>
    <s v="2500303"/>
    <x v="950"/>
    <n v="60"/>
    <s v="13/05/09"/>
    <d v="2009-09-15T00:00:00"/>
  </r>
  <r>
    <x v="6"/>
    <x v="23"/>
    <s v="45006347"/>
    <x v="5"/>
    <s v="Ciencias de la Salud"/>
    <s v="2500304"/>
    <x v="951"/>
    <n v="70"/>
    <s v="13/05/09"/>
    <d v="2009-09-15T00:00:00"/>
  </r>
  <r>
    <x v="6"/>
    <x v="23"/>
    <s v="45006347"/>
    <x v="5"/>
    <s v="Ciencias de la Salud"/>
    <s v="2500681"/>
    <x v="896"/>
    <n v="60"/>
    <s v="01/06/09"/>
    <d v="2009-09-15T00:00:00"/>
  </r>
  <r>
    <x v="6"/>
    <x v="23"/>
    <s v="45006347"/>
    <x v="5"/>
    <s v="Ciencias de la Salud"/>
    <s v="2504013"/>
    <x v="952"/>
    <n v="50"/>
    <s v="19/07/19"/>
    <d v="2019-10-29T00:00:00"/>
  </r>
  <r>
    <x v="6"/>
    <x v="23"/>
    <s v="45006347"/>
    <x v="5"/>
    <s v="Ciencias de la Salud"/>
    <s v="7001094"/>
    <x v="953"/>
    <n v="15"/>
    <s v="-"/>
    <m/>
  </r>
  <r>
    <x v="7"/>
    <x v="24"/>
    <s v="09007568"/>
    <x v="1"/>
    <s v="Ciencias Sociales y Jurídicas"/>
    <s v="2500904"/>
    <x v="954"/>
    <n v="125"/>
    <s v="10/06/09"/>
    <d v="2010-01-14T00:00:00"/>
  </r>
  <r>
    <x v="7"/>
    <x v="24"/>
    <s v="09007568"/>
    <x v="1"/>
    <s v="Ciencias Sociales y Jurídicas"/>
    <s v="2501238"/>
    <x v="955"/>
    <n v="100"/>
    <s v="15/07/09"/>
    <d v="2010-01-14T00:00:00"/>
  </r>
  <r>
    <x v="7"/>
    <x v="24"/>
    <s v="09007568"/>
    <x v="1"/>
    <s v="Ciencias Sociales y Jurídicas"/>
    <s v="2502643"/>
    <x v="956"/>
    <n v="155"/>
    <s v="26/07/11"/>
    <d v="2011-12-15T00:00:00"/>
  </r>
  <r>
    <x v="7"/>
    <x v="24"/>
    <s v="09007659"/>
    <x v="5"/>
    <s v="Ciencias de la Salud"/>
    <s v="2502448"/>
    <x v="957"/>
    <n v="85"/>
    <s v="03/05/10"/>
    <d v="2010-09-16T00:00:00"/>
  </r>
  <r>
    <x v="7"/>
    <x v="24"/>
    <s v="09007659"/>
    <x v="5"/>
    <s v="Ciencias de la Salud"/>
    <s v="2504683"/>
    <x v="958"/>
    <n v="80"/>
    <s v="30/05/23"/>
    <d v="2023-08-24T00:00:00"/>
  </r>
  <r>
    <x v="7"/>
    <x v="24"/>
    <s v="09007659"/>
    <x v="5"/>
    <s v="Ciencias de la Salud"/>
    <s v="2504718"/>
    <x v="959"/>
    <n v="135"/>
    <s v="18/07/23"/>
    <d v="2023-08-24T00:00:00"/>
  </r>
  <r>
    <x v="7"/>
    <x v="24"/>
    <s v="09008287"/>
    <x v="2"/>
    <s v="Ciencias Sociales y Jurídicas"/>
    <s v="2500810"/>
    <x v="960"/>
    <n v="110"/>
    <s v="01/06/09"/>
    <d v="2010-01-14T00:00:00"/>
  </r>
  <r>
    <x v="7"/>
    <x v="24"/>
    <s v="09008287"/>
    <x v="2"/>
    <s v="Ciencias Sociales y Jurídicas"/>
    <s v="2501372"/>
    <x v="961"/>
    <n v="95"/>
    <s v="30/11/09"/>
    <d v="2010-05-14T00:00:00"/>
  </r>
  <r>
    <x v="7"/>
    <x v="24"/>
    <s v="09008287"/>
    <x v="2"/>
    <s v="Ciencias Sociales y Jurídicas"/>
    <s v="2504243"/>
    <x v="962"/>
    <n v="50"/>
    <s v="24/05/21"/>
    <d v="2021-07-22T00:00:00"/>
  </r>
  <r>
    <x v="7"/>
    <x v="24"/>
    <s v="09008287"/>
    <x v="2"/>
    <s v="Ciencias Sociales y Jurídicas"/>
    <s v="7000125"/>
    <x v="6"/>
    <n v="35"/>
    <s v="-"/>
    <m/>
  </r>
  <r>
    <x v="7"/>
    <x v="24"/>
    <s v="09008287"/>
    <x v="2"/>
    <s v="Ciencias Sociales y Jurídicas"/>
    <s v="7000878"/>
    <x v="963"/>
    <n v="30"/>
    <s v="-"/>
    <m/>
  </r>
  <r>
    <x v="7"/>
    <x v="24"/>
    <s v="09008381"/>
    <x v="28"/>
    <s v="Ingeniería y Arquitectura"/>
    <s v="2501579"/>
    <x v="964"/>
    <n v="76"/>
    <s v="10/03/10"/>
    <d v="2010-09-16T00:00:00"/>
  </r>
  <r>
    <x v="7"/>
    <x v="24"/>
    <s v="09008381"/>
    <x v="28"/>
    <s v="Ingeniería y Arquitectura"/>
    <s v="2501732"/>
    <x v="965"/>
    <n v="30"/>
    <s v="30/06/10"/>
    <d v="2010-12-02T00:00:00"/>
  </r>
  <r>
    <x v="7"/>
    <x v="24"/>
    <s v="09008381"/>
    <x v="28"/>
    <s v="Ingeniería y Arquitectura"/>
    <s v="2501735"/>
    <x v="966"/>
    <n v="45"/>
    <s v="30/06/10"/>
    <d v="2010-12-02T00:00:00"/>
  </r>
  <r>
    <x v="7"/>
    <x v="24"/>
    <s v="09008381"/>
    <x v="28"/>
    <s v="Ingeniería y Arquitectura"/>
    <s v="2501736"/>
    <x v="967"/>
    <n v="45"/>
    <s v="30/06/10"/>
    <d v="2010-12-02T00:00:00"/>
  </r>
  <r>
    <x v="7"/>
    <x v="24"/>
    <s v="09008381"/>
    <x v="28"/>
    <s v="Ingeniería y Arquitectura"/>
    <s v="2501737"/>
    <x v="968"/>
    <n v="175"/>
    <s v="30/06/10"/>
    <d v="2010-12-02T00:00:00"/>
  </r>
  <r>
    <x v="7"/>
    <x v="24"/>
    <s v="09008381"/>
    <x v="28"/>
    <s v="Ingeniería y Arquitectura"/>
    <s v="2501738"/>
    <x v="969"/>
    <n v="100"/>
    <s v="30/06/10"/>
    <d v="2010-12-02T00:00:00"/>
  </r>
  <r>
    <x v="7"/>
    <x v="24"/>
    <s v="09008381"/>
    <x v="28"/>
    <s v="Ingeniería y Arquitectura"/>
    <s v="2502934"/>
    <x v="970"/>
    <n v="90"/>
    <s v="25/09/13"/>
    <d v="2014-01-16T00:00:00"/>
  </r>
  <r>
    <x v="7"/>
    <x v="24"/>
    <s v="09008381"/>
    <x v="28"/>
    <s v="Ingeniería y Arquitectura"/>
    <s v="2503898"/>
    <x v="971"/>
    <n v="40"/>
    <s v="05/06/19"/>
    <d v="2019-08-22T00:00:00"/>
  </r>
  <r>
    <x v="7"/>
    <x v="24"/>
    <s v="09008381"/>
    <x v="28"/>
    <s v="Ingeniería y Arquitectura"/>
    <s v="2504685"/>
    <x v="972"/>
    <n v="25"/>
    <s v="18/07/23"/>
    <d v="2023-08-24T00:00:00"/>
  </r>
  <r>
    <x v="7"/>
    <x v="24"/>
    <s v="09008381"/>
    <x v="28"/>
    <s v="Ingeniería y Arquitectura"/>
    <s v="7000779"/>
    <x v="973"/>
    <n v="20"/>
    <s v="-"/>
    <m/>
  </r>
  <r>
    <x v="7"/>
    <x v="24"/>
    <s v="09008381"/>
    <x v="28"/>
    <s v="Ingeniería y Arquitectura"/>
    <s v="7000876"/>
    <x v="974"/>
    <n v="20"/>
    <s v="-"/>
    <m/>
  </r>
  <r>
    <x v="7"/>
    <x v="24"/>
    <s v="09008381"/>
    <x v="28"/>
    <s v="Ingeniería y Arquitectura"/>
    <s v="7000877"/>
    <x v="975"/>
    <n v="20"/>
    <s v="-"/>
    <m/>
  </r>
  <r>
    <x v="7"/>
    <x v="24"/>
    <s v="09008615"/>
    <x v="12"/>
    <s v="Ciencias"/>
    <s v="2500485"/>
    <x v="976"/>
    <n v="45"/>
    <s v="13/05/09"/>
    <d v="2009-07-30T00:00:00"/>
  </r>
  <r>
    <x v="7"/>
    <x v="24"/>
    <s v="09008615"/>
    <x v="12"/>
    <s v="Ciencias"/>
    <s v="2504686"/>
    <x v="977"/>
    <n v="20"/>
    <s v="30/05/23"/>
    <d v="2023-08-24T00:00:00"/>
  </r>
  <r>
    <x v="7"/>
    <x v="24"/>
    <s v="09008615"/>
    <x v="12"/>
    <s v="Ciencias de la Salud"/>
    <s v="2500301"/>
    <x v="978"/>
    <n v="75"/>
    <s v="01/04/09"/>
    <d v="2009-06-11T00:00:00"/>
  </r>
  <r>
    <x v="7"/>
    <x v="24"/>
    <s v="09009164"/>
    <x v="192"/>
    <s v="Artes y Humanidades"/>
    <s v="2500671"/>
    <x v="979"/>
    <n v="120"/>
    <s v="01/06/09"/>
    <d v="2010-01-14T00:00:00"/>
  </r>
  <r>
    <x v="7"/>
    <x v="24"/>
    <s v="09009164"/>
    <x v="192"/>
    <s v="Artes y Humanidades"/>
    <s v="2501578"/>
    <x v="980"/>
    <n v="120"/>
    <s v="10/03/10"/>
    <d v="2010-09-16T00:00:00"/>
  </r>
  <r>
    <x v="7"/>
    <x v="24"/>
    <s v="09009164"/>
    <x v="192"/>
    <s v="Ciencias Sociales y Jurídicas"/>
    <s v="2504156"/>
    <x v="981"/>
    <n v="50"/>
    <s v="24/05/21"/>
    <d v="2021-07-22T00:00:00"/>
  </r>
  <r>
    <x v="7"/>
    <x v="24"/>
    <s v="09009164"/>
    <x v="192"/>
    <s v="Ciencias Sociales y Jurídicas"/>
    <s v="2504463"/>
    <x v="982"/>
    <n v="85"/>
    <s v="03/06/22"/>
    <d v="2022-07-28T00:00:00"/>
  </r>
  <r>
    <x v="7"/>
    <x v="24"/>
    <s v="09009176"/>
    <x v="117"/>
    <s v="Ciencias Sociales y Jurídicas"/>
    <s v="2500302"/>
    <x v="983"/>
    <n v="80"/>
    <s v="13/05/09"/>
    <d v="2009-07-30T00:00:00"/>
  </r>
  <r>
    <x v="7"/>
    <x v="24"/>
    <s v="09009176"/>
    <x v="117"/>
    <s v="Ciencias Sociales y Jurídicas"/>
    <s v="2500508"/>
    <x v="984"/>
    <n v="150"/>
    <s v="13/05/09"/>
    <d v="2009-07-30T00:00:00"/>
  </r>
  <r>
    <x v="7"/>
    <x v="24"/>
    <s v="09009176"/>
    <x v="117"/>
    <s v="Ciencias Sociales y Jurídicas"/>
    <s v="2501239"/>
    <x v="985"/>
    <n v="65"/>
    <s v="29/07/09"/>
    <d v="2010-01-14T00:00:00"/>
  </r>
  <r>
    <x v="7"/>
    <x v="24"/>
    <s v="09009176"/>
    <x v="117"/>
    <s v="Ciencias Sociales y Jurídicas"/>
    <s v="2501442"/>
    <x v="986"/>
    <n v="70"/>
    <s v="22/01/10"/>
    <d v="2010-05-14T00:00:00"/>
  </r>
  <r>
    <x v="7"/>
    <x v="25"/>
    <s v="05006521"/>
    <x v="193"/>
    <s v="Ciencias"/>
    <s v="2501341"/>
    <x v="987"/>
    <n v="25"/>
    <s v="05/10/09"/>
    <d v="2010-05-14T00:00:00"/>
  </r>
  <r>
    <x v="7"/>
    <x v="25"/>
    <s v="05006521"/>
    <x v="193"/>
    <s v="Ciencias"/>
    <s v="2504106"/>
    <x v="988"/>
    <n v="50"/>
    <s v="01/07/20"/>
    <d v="2021-05-27T00:00:00"/>
  </r>
  <r>
    <x v="7"/>
    <x v="25"/>
    <s v="05006521"/>
    <x v="193"/>
    <s v="Ingeniería y Arquitectura"/>
    <s v="1500166"/>
    <x v="989"/>
    <n v="150"/>
    <s v="05/06/24"/>
    <d v="2024-07-25T00:00:00"/>
  </r>
  <r>
    <x v="7"/>
    <x v="25"/>
    <s v="05006521"/>
    <x v="193"/>
    <s v="Ingeniería y Arquitectura"/>
    <s v="2501592"/>
    <x v="990"/>
    <n v="40"/>
    <s v="10/03/10"/>
    <d v="2010-09-16T00:00:00"/>
  </r>
  <r>
    <x v="7"/>
    <x v="25"/>
    <s v="05006521"/>
    <x v="193"/>
    <s v="Ingeniería y Arquitectura"/>
    <s v="2503744"/>
    <x v="991"/>
    <n v="25"/>
    <s v="06/06/18"/>
    <d v="2018-10-11T00:00:00"/>
  </r>
  <r>
    <x v="7"/>
    <x v="25"/>
    <s v="05006521"/>
    <x v="193"/>
    <s v="Ingeniería y Arquitectura"/>
    <s v="2503920"/>
    <x v="992"/>
    <n v="50"/>
    <s v="05/06/19"/>
    <d v="2019-08-22T00:00:00"/>
  </r>
  <r>
    <x v="7"/>
    <x v="25"/>
    <s v="05006521"/>
    <x v="193"/>
    <s v="Ingeniería y Arquitectura"/>
    <s v="2504104"/>
    <x v="993"/>
    <n v="35"/>
    <s v="01/07/20"/>
    <d v="2022-07-28T00:00:00"/>
  </r>
  <r>
    <x v="7"/>
    <x v="25"/>
    <s v="05006521"/>
    <x v="193"/>
    <s v="Ingeniería y Arquitectura"/>
    <s v="2504310"/>
    <x v="994"/>
    <n v="50"/>
    <s v="24/05/21"/>
    <d v="2021-07-22T00:00:00"/>
  </r>
  <r>
    <x v="7"/>
    <x v="25"/>
    <s v="05006533"/>
    <x v="63"/>
    <s v="Artes y Humanidades"/>
    <s v="2504199"/>
    <x v="995"/>
    <n v="40"/>
    <s v="11/03/21"/>
    <d v="2021-07-22T00:00:00"/>
  </r>
  <r>
    <x v="7"/>
    <x v="25"/>
    <s v="05006533"/>
    <x v="63"/>
    <s v="Ciencias Sociales y Jurídicas"/>
    <s v="1500168"/>
    <x v="996"/>
    <n v="150"/>
    <s v="17/01/24"/>
    <d v="2024-07-25T00:00:00"/>
  </r>
  <r>
    <x v="7"/>
    <x v="25"/>
    <s v="05006533"/>
    <x v="63"/>
    <s v="Ciencias Sociales y Jurídicas"/>
    <s v="2500821"/>
    <x v="997"/>
    <n v="50"/>
    <s v="01/06/09"/>
    <d v="2010-01-14T00:00:00"/>
  </r>
  <r>
    <x v="7"/>
    <x v="25"/>
    <s v="05006533"/>
    <x v="63"/>
    <s v="Ciencias Sociales y Jurídicas"/>
    <s v="2501250"/>
    <x v="998"/>
    <n v="20"/>
    <s v="29/07/09"/>
    <d v="2010-01-14T00:00:00"/>
  </r>
  <r>
    <x v="7"/>
    <x v="25"/>
    <s v="05006533"/>
    <x v="63"/>
    <s v="Ciencias Sociales y Jurídicas"/>
    <s v="2502650"/>
    <x v="999"/>
    <n v="200"/>
    <s v="01/06/12"/>
    <d v="2015-01-29T00:00:00"/>
  </r>
  <r>
    <x v="7"/>
    <x v="25"/>
    <s v="05006533"/>
    <x v="63"/>
    <s v="Ciencias Sociales y Jurídicas"/>
    <s v="2502656"/>
    <x v="1000"/>
    <n v="200"/>
    <s v="01/06/12"/>
    <d v="2015-01-29T00:00:00"/>
  </r>
  <r>
    <x v="7"/>
    <x v="25"/>
    <s v="05006533"/>
    <x v="63"/>
    <s v="Ciencias Sociales y Jurídicas"/>
    <s v="2504305"/>
    <x v="1001"/>
    <n v="100"/>
    <s v="22/01/21"/>
    <d v="2021-07-22T00:00:00"/>
  </r>
  <r>
    <x v="7"/>
    <x v="25"/>
    <s v="05006582"/>
    <x v="5"/>
    <s v="Ciencias de la Salud"/>
    <s v="2501710"/>
    <x v="1002"/>
    <n v="130"/>
    <s v="29/07/10"/>
    <d v="2010-12-02T00:00:00"/>
  </r>
  <r>
    <x v="7"/>
    <x v="25"/>
    <s v="05006582"/>
    <x v="5"/>
    <s v="Ciencias de la Salud"/>
    <s v="2502663"/>
    <x v="1003"/>
    <n v="50"/>
    <s v="01/06/12"/>
    <d v="2012-10-25T00:00:00"/>
  </r>
  <r>
    <x v="7"/>
    <x v="25"/>
    <s v="05006582"/>
    <x v="5"/>
    <s v="Ciencias de la Salud"/>
    <s v="2503313"/>
    <x v="1004"/>
    <n v="80"/>
    <s v="04/03/16"/>
    <d v="2016-09-29T00:00:00"/>
  </r>
  <r>
    <x v="7"/>
    <x v="25"/>
    <s v="05006582"/>
    <x v="5"/>
    <s v="Ciencias de la Salud"/>
    <s v="2503316"/>
    <x v="1005"/>
    <n v="200"/>
    <s v="04/03/16"/>
    <d v="2016-09-29T00:00:00"/>
  </r>
  <r>
    <x v="7"/>
    <x v="25"/>
    <s v="05006582"/>
    <x v="5"/>
    <s v="Ciencias de la Salud"/>
    <s v="2504730"/>
    <x v="1006"/>
    <n v="100"/>
    <s v="18/07/23"/>
    <d v="2023-08-24T00:00:00"/>
  </r>
  <r>
    <x v="7"/>
    <x v="25"/>
    <s v="39014609"/>
    <x v="194"/>
    <s v="Ciencias de la Salud"/>
    <s v="2501710"/>
    <x v="1002"/>
    <n v="20"/>
    <s v="29/07/10"/>
    <d v="2010-12-02T00:00:00"/>
  </r>
  <r>
    <x v="7"/>
    <x v="25"/>
    <s v="47008414"/>
    <x v="195"/>
    <s v="Ciencias Sociales y Jurídicas"/>
    <s v="2502650"/>
    <x v="999"/>
    <n v="100"/>
    <s v="01/06/12"/>
    <d v="2015-01-29T00:00:00"/>
  </r>
  <r>
    <x v="7"/>
    <x v="25"/>
    <s v="47008414"/>
    <x v="195"/>
    <s v="Ciencias Sociales y Jurídicas"/>
    <s v="2502656"/>
    <x v="1000"/>
    <n v="100"/>
    <s v="01/06/12"/>
    <d v="2015-01-29T00:00:00"/>
  </r>
  <r>
    <x v="7"/>
    <x v="26"/>
    <s v="47007914"/>
    <x v="28"/>
    <s v="Ingeniería y Arquitectura"/>
    <s v="2500566"/>
    <x v="1007"/>
    <n v="120"/>
    <s v="01/04/09"/>
    <d v="2009-06-11T00:00:00"/>
  </r>
  <r>
    <x v="7"/>
    <x v="26"/>
    <s v="47007914"/>
    <x v="28"/>
    <s v="Ingeniería y Arquitectura"/>
    <s v="2503310"/>
    <x v="1008"/>
    <n v="120"/>
    <s v="04/03/16"/>
    <d v="2016-09-29T00:00:00"/>
  </r>
  <r>
    <x v="7"/>
    <x v="26"/>
    <s v="47007926"/>
    <x v="5"/>
    <s v="Ciencias de la Salud"/>
    <s v="2500564_x000a_1500164"/>
    <x v="1009"/>
    <n v="120"/>
    <s v="05/06/24"/>
    <d v="2024-07-25T00:00:00"/>
  </r>
  <r>
    <x v="7"/>
    <x v="26"/>
    <s v="47007926"/>
    <x v="5"/>
    <s v="Ciencias de la Salud"/>
    <s v="1500165"/>
    <x v="1010"/>
    <n v="80"/>
    <s v="05/06/24"/>
    <d v="2024-07-25T00:00:00"/>
  </r>
  <r>
    <x v="7"/>
    <x v="26"/>
    <s v="47007926"/>
    <x v="5"/>
    <s v="Ciencias de la Salud"/>
    <s v="2502546"/>
    <x v="1011"/>
    <n v="70"/>
    <s v="08/06/11"/>
    <d v="2011-11-03T00:00:00"/>
  </r>
  <r>
    <x v="7"/>
    <x v="26"/>
    <s v="47007926"/>
    <x v="5"/>
    <s v="Ciencias de la Salud"/>
    <s v="2503308"/>
    <x v="1012"/>
    <n v="170"/>
    <s v="04/03/16"/>
    <d v="2016-09-29T00:00:00"/>
  </r>
  <r>
    <x v="7"/>
    <x v="26"/>
    <s v="47007926"/>
    <x v="5"/>
    <s v="Ciencias de la Salud"/>
    <s v="2503309"/>
    <x v="1013"/>
    <n v="120"/>
    <s v="04/03/16"/>
    <d v="2016-09-29T00:00:00"/>
  </r>
  <r>
    <x v="7"/>
    <x v="26"/>
    <s v="47007926"/>
    <x v="5"/>
    <s v="Ciencias de la Salud"/>
    <s v="2503484"/>
    <x v="1014"/>
    <n v="40"/>
    <s v="15/12/16"/>
    <d v="2017-11-30T00:00:00"/>
  </r>
  <r>
    <x v="7"/>
    <x v="26"/>
    <s v="47007926"/>
    <x v="5"/>
    <s v="Ciencias de la Salud"/>
    <s v="2504501"/>
    <x v="1015"/>
    <n v="48"/>
    <s v="21/11/22"/>
    <d v="2023-08-24T00:00:00"/>
  </r>
  <r>
    <x v="7"/>
    <x v="26"/>
    <s v="47008128"/>
    <x v="87"/>
    <s v="Ciencias Sociales y Jurídicas"/>
    <s v="1500109"/>
    <x v="1016"/>
    <n v="120"/>
    <s v="05/06/24"/>
    <d v="2024-07-25T00:00:00"/>
  </r>
  <r>
    <x v="7"/>
    <x v="26"/>
    <s v="47008128"/>
    <x v="87"/>
    <s v="Ciencias Sociales y Jurídicas"/>
    <s v="1500172"/>
    <x v="1017"/>
    <n v="120"/>
    <s v="05/06/24"/>
    <d v="2024-07-25T00:00:00"/>
  </r>
  <r>
    <x v="7"/>
    <x v="26"/>
    <s v="47008128"/>
    <x v="87"/>
    <s v="Ciencias Sociales y Jurídicas"/>
    <s v="1500175"/>
    <x v="1018"/>
    <n v="120"/>
    <s v="05/06/24"/>
    <d v="2024-07-25T00:00:00"/>
  </r>
  <r>
    <x v="7"/>
    <x v="26"/>
    <s v="47008128"/>
    <x v="87"/>
    <s v="Ciencias Sociales y Jurídicas"/>
    <s v="1500176"/>
    <x v="1019"/>
    <n v="40"/>
    <s v="05/06/24"/>
    <d v="2024-07-25T00:00:00"/>
  </r>
  <r>
    <x v="7"/>
    <x v="26"/>
    <s v="47008128"/>
    <x v="87"/>
    <s v="Ciencias Sociales y Jurídicas"/>
    <s v="2501032"/>
    <x v="1020"/>
    <n v="200"/>
    <s v="22/06/09"/>
    <d v="2010-01-14T00:00:00"/>
  </r>
  <r>
    <x v="7"/>
    <x v="26"/>
    <s v="47008128"/>
    <x v="87"/>
    <s v="Ciencias Sociales y Jurídicas"/>
    <s v="2503474"/>
    <x v="1021"/>
    <n v="280"/>
    <s v="20/07/16"/>
    <d v="2016-09-29T00:00:00"/>
  </r>
  <r>
    <x v="7"/>
    <x v="26"/>
    <s v="47008128"/>
    <x v="87"/>
    <s v="Ciencias Sociales y Jurídicas"/>
    <s v="2504716"/>
    <x v="1022"/>
    <n v="120"/>
    <s v="18/07/23"/>
    <d v="2023-08-24T00:00:00"/>
  </r>
  <r>
    <x v="7"/>
    <x v="27"/>
    <s v="28051906"/>
    <x v="196"/>
    <s v="Artes y Humanidades"/>
    <s v="1500189"/>
    <x v="1023"/>
    <n v="50"/>
    <s v="05/06/24"/>
    <d v="2024-07-25T00:00:00"/>
  </r>
  <r>
    <x v="7"/>
    <x v="27"/>
    <s v="28051906"/>
    <x v="196"/>
    <s v="Artes y Humanidades"/>
    <s v="1500190"/>
    <x v="1024"/>
    <n v="40"/>
    <s v="17/01/24"/>
    <d v="2024-07-25T00:00:00"/>
  </r>
  <r>
    <x v="7"/>
    <x v="27"/>
    <s v="28051906"/>
    <x v="196"/>
    <s v="Artes y Humanidades"/>
    <s v="2503499"/>
    <x v="1025"/>
    <n v="60"/>
    <s v="15/09/17"/>
    <d v="2018-02-22T00:00:00"/>
  </r>
  <r>
    <x v="7"/>
    <x v="27"/>
    <s v="28051906"/>
    <x v="196"/>
    <s v="Ciencias Sociales y Jurídicas"/>
    <s v="2502771"/>
    <x v="1026"/>
    <n v="240"/>
    <s v="19/09/12"/>
    <d v="2013-02-07T00:00:00"/>
  </r>
  <r>
    <x v="7"/>
    <x v="27"/>
    <s v="28051906"/>
    <x v="196"/>
    <s v="Ciencias Sociales y Jurídicas"/>
    <s v="2503506"/>
    <x v="1027"/>
    <n v="100"/>
    <s v="31/07/17"/>
    <d v="2017-11-30T00:00:00"/>
  </r>
  <r>
    <x v="7"/>
    <x v="27"/>
    <s v="28051906"/>
    <x v="196"/>
    <s v="Ciencias Sociales y Jurídicas"/>
    <s v="2503737"/>
    <x v="1028"/>
    <n v="120"/>
    <s v="06/06/18"/>
    <d v="2018-10-11T00:00:00"/>
  </r>
  <r>
    <x v="7"/>
    <x v="27"/>
    <s v="28051906"/>
    <x v="196"/>
    <s v="Ciencias Sociales y Jurídicas"/>
    <s v="2503765"/>
    <x v="1029"/>
    <n v="60"/>
    <s v="06/06/18"/>
    <d v="2018-10-11T00:00:00"/>
  </r>
  <r>
    <x v="7"/>
    <x v="27"/>
    <s v="28051906"/>
    <x v="196"/>
    <s v="Ciencias Sociales y Jurídicas"/>
    <s v="2503908"/>
    <x v="1030"/>
    <n v="750"/>
    <s v="05/06/19"/>
    <d v="2019-08-22T00:00:00"/>
  </r>
  <r>
    <x v="7"/>
    <x v="27"/>
    <s v="28051906"/>
    <x v="196"/>
    <s v="Ciencias Sociales y Jurídicas"/>
    <s v="2503914"/>
    <x v="1031"/>
    <n v="75"/>
    <s v="05/06/19"/>
    <d v="2019-08-22T00:00:00"/>
  </r>
  <r>
    <x v="7"/>
    <x v="27"/>
    <s v="28051906"/>
    <x v="196"/>
    <s v="Ciencias Sociales y Jurídicas"/>
    <s v="2504109"/>
    <x v="1032"/>
    <n v="60"/>
    <s v="18/05/20"/>
    <d v="2020-07-30T00:00:00"/>
  </r>
  <r>
    <x v="7"/>
    <x v="27"/>
    <s v="28051906"/>
    <x v="196"/>
    <s v="Ciencias Sociales y Jurídicas"/>
    <s v="2504110"/>
    <x v="1033"/>
    <n v="150"/>
    <s v="18/05/20"/>
    <d v="2020-07-30T00:00:00"/>
  </r>
  <r>
    <x v="7"/>
    <x v="27"/>
    <s v="28051906"/>
    <x v="196"/>
    <s v="Ingeniería y Arquitectura"/>
    <s v="2503251"/>
    <x v="1034"/>
    <n v="40"/>
    <s v="23/10/15"/>
    <d v="2016-06-09T00:00:00"/>
  </r>
  <r>
    <x v="7"/>
    <x v="27"/>
    <s v="28051906"/>
    <x v="196"/>
    <s v="Ingeniería y Arquitectura"/>
    <s v="2503928"/>
    <x v="1035"/>
    <n v="50"/>
    <s v="05/06/19"/>
    <d v="2019-08-22T00:00:00"/>
  </r>
  <r>
    <x v="7"/>
    <x v="27"/>
    <s v="40005171"/>
    <x v="197"/>
    <s v="Artes y Humanidades"/>
    <s v="1500189"/>
    <x v="1023"/>
    <n v="50"/>
    <s v="05/06/24"/>
    <d v="2024-07-25T00:00:00"/>
  </r>
  <r>
    <x v="7"/>
    <x v="27"/>
    <s v="40005171"/>
    <x v="197"/>
    <s v="Artes y Humanidades"/>
    <s v="2503499"/>
    <x v="1025"/>
    <n v="60"/>
    <s v="15/09/17"/>
    <d v="2018-02-22T00:00:00"/>
  </r>
  <r>
    <x v="7"/>
    <x v="27"/>
    <s v="40005171"/>
    <x v="197"/>
    <s v="Ingeniería y Arquitectura"/>
    <s v="2503251"/>
    <x v="1034"/>
    <n v="40"/>
    <s v="23/10/15"/>
    <d v="2016-06-09T00:00:00"/>
  </r>
  <r>
    <x v="7"/>
    <x v="27"/>
    <s v="40005195"/>
    <x v="198"/>
    <s v="Artes y Humanidades"/>
    <s v="1500190"/>
    <x v="1024"/>
    <n v="40"/>
    <s v="17/01/24"/>
    <d v="2024-07-25T00:00:00"/>
  </r>
  <r>
    <x v="7"/>
    <x v="27"/>
    <s v="40005195"/>
    <x v="198"/>
    <s v="Ciencias Sociales y Jurídicas"/>
    <s v="2502771"/>
    <x v="1026"/>
    <n v="120"/>
    <s v="19/09/12"/>
    <d v="2013-02-07T00:00:00"/>
  </r>
  <r>
    <x v="7"/>
    <x v="27"/>
    <s v="40005195"/>
    <x v="198"/>
    <s v="Ciencias Sociales y Jurídicas"/>
    <s v="2503506"/>
    <x v="1027"/>
    <n v="80"/>
    <s v="31/07/17"/>
    <d v="2017-11-30T00:00:00"/>
  </r>
  <r>
    <x v="7"/>
    <x v="27"/>
    <s v="40005195"/>
    <x v="198"/>
    <s v="Ciencias Sociales y Jurídicas"/>
    <s v="2503737"/>
    <x v="1028"/>
    <n v="80"/>
    <s v="06/06/18"/>
    <d v="2018-10-11T00:00:00"/>
  </r>
  <r>
    <x v="7"/>
    <x v="27"/>
    <s v="40005195"/>
    <x v="198"/>
    <s v="Ciencias Sociales y Jurídicas"/>
    <s v="2503765"/>
    <x v="1029"/>
    <n v="60"/>
    <s v="06/06/18"/>
    <d v="2018-10-11T00:00:00"/>
  </r>
  <r>
    <x v="7"/>
    <x v="27"/>
    <s v="40005195"/>
    <x v="198"/>
    <s v="Ciencias Sociales y Jurídicas"/>
    <s v="2503908"/>
    <x v="1030"/>
    <n v="400"/>
    <s v="05/06/19"/>
    <d v="2019-08-22T00:00:00"/>
  </r>
  <r>
    <x v="7"/>
    <x v="27"/>
    <s v="40005195"/>
    <x v="198"/>
    <s v="Ciencias Sociales y Jurídicas"/>
    <s v="2503914"/>
    <x v="1031"/>
    <n v="75"/>
    <s v="05/06/19"/>
    <d v="2019-08-22T00:00:00"/>
  </r>
  <r>
    <x v="7"/>
    <x v="27"/>
    <s v="40005195"/>
    <x v="198"/>
    <s v="Ciencias Sociales y Jurídicas"/>
    <s v="2504109"/>
    <x v="1032"/>
    <n v="60"/>
    <s v="18/05/20"/>
    <d v="2020-07-30T00:00:00"/>
  </r>
  <r>
    <x v="7"/>
    <x v="27"/>
    <s v="40005195"/>
    <x v="198"/>
    <s v="Ciencias Sociales y Jurídicas"/>
    <s v="2504110"/>
    <x v="1033"/>
    <n v="100"/>
    <s v="18/05/20"/>
    <d v="2020-07-30T00:00:00"/>
  </r>
  <r>
    <x v="7"/>
    <x v="27"/>
    <s v="40005195"/>
    <x v="198"/>
    <s v="Ingeniería y Arquitectura"/>
    <s v="2503928"/>
    <x v="1035"/>
    <n v="50"/>
    <s v="05/06/19"/>
    <d v="2019-08-22T00:00:00"/>
  </r>
  <r>
    <x v="7"/>
    <x v="27"/>
    <s v="40005213"/>
    <x v="3"/>
    <s v="Ciencias"/>
    <s v="2504720"/>
    <x v="1036"/>
    <n v="50"/>
    <s v="18/07/23"/>
    <d v="2023-08-24T00:00:00"/>
  </r>
  <r>
    <x v="7"/>
    <x v="27"/>
    <s v="40005286"/>
    <x v="28"/>
    <s v="Ciencias"/>
    <s v="2504711"/>
    <x v="1037"/>
    <n v="50"/>
    <s v="30/05/23"/>
    <d v="2023-08-24T00:00:00"/>
  </r>
  <r>
    <x v="7"/>
    <x v="28"/>
    <s v="09009097"/>
    <x v="199"/>
    <s v="Ciencias Sociales y Jurídicas"/>
    <s v="2502670"/>
    <x v="1038"/>
    <n v="150"/>
    <s v="01/06/12"/>
    <d v="2013-07-04T00:00:00"/>
  </r>
  <r>
    <x v="7"/>
    <x v="28"/>
    <s v="09009097"/>
    <x v="199"/>
    <s v="Ciencias Sociales y Jurídicas"/>
    <s v="2502686"/>
    <x v="1039"/>
    <n v="150"/>
    <s v="01/06/12"/>
    <d v="2013-07-04T00:00:00"/>
  </r>
  <r>
    <x v="7"/>
    <x v="28"/>
    <s v="09009097"/>
    <x v="199"/>
    <s v="Ciencias Sociales y Jurídicas"/>
    <s v="2504715"/>
    <x v="1040"/>
    <n v="100"/>
    <s v="30/05/23"/>
    <d v="2023-08-24T00:00:00"/>
  </r>
  <r>
    <x v="7"/>
    <x v="28"/>
    <s v="09009103"/>
    <x v="200"/>
    <s v="Ingeniería y Arquitectura"/>
    <s v="2502678"/>
    <x v="1041"/>
    <n v="150"/>
    <s v="01/06/12"/>
    <d v="2013-07-04T00:00:00"/>
  </r>
  <r>
    <x v="7"/>
    <x v="28"/>
    <s v="09009115"/>
    <x v="5"/>
    <s v="Ciencias de la Salud"/>
    <s v="1500199"/>
    <x v="1042"/>
    <n v="50"/>
    <s v="05/06/24"/>
    <d v="2024-07-25T00:00:00"/>
  </r>
  <r>
    <x v="7"/>
    <x v="28"/>
    <s v="09009115"/>
    <x v="5"/>
    <s v="Ciencias de la Salud"/>
    <s v="1500214"/>
    <x v="1043"/>
    <n v="100"/>
    <s v="05/06/24"/>
    <d v="2024-07-25T00:00:00"/>
  </r>
  <r>
    <x v="7"/>
    <x v="28"/>
    <s v="09009115"/>
    <x v="5"/>
    <s v="Ciencias de la Salud"/>
    <s v="2502688"/>
    <x v="1044"/>
    <n v="150"/>
    <s v="01/06/12"/>
    <d v="2013-07-04T00:00:00"/>
  </r>
  <r>
    <x v="7"/>
    <x v="28"/>
    <s v="09009115"/>
    <x v="5"/>
    <s v="Ciencias de la Salud"/>
    <s v="2504292"/>
    <x v="1045"/>
    <n v="100"/>
    <s v="24/05/21"/>
    <d v="2021-07-22T00:00:00"/>
  </r>
  <r>
    <x v="7"/>
    <x v="28"/>
    <s v="09009127"/>
    <x v="201"/>
    <s v="Ciencias Sociales y Jurídicas"/>
    <s v="2502679"/>
    <x v="1046"/>
    <n v="200"/>
    <s v="01/06/12"/>
    <d v="2013-07-04T00:00:00"/>
  </r>
  <r>
    <x v="7"/>
    <x v="28"/>
    <s v="09009127"/>
    <x v="201"/>
    <s v="Ciencias Sociales y Jurídicas"/>
    <s v="2503483"/>
    <x v="1047"/>
    <n v="200"/>
    <s v="15/12/16"/>
    <d v="2017-11-30T00:00:00"/>
  </r>
  <r>
    <x v="7"/>
    <x v="28"/>
    <s v="09009139"/>
    <x v="202"/>
    <s v="Ciencias Sociales y Jurídicas"/>
    <s v="1500186"/>
    <x v="1048"/>
    <n v="100"/>
    <s v="05/06/24"/>
    <d v="2024-07-25T00:00:00"/>
  </r>
  <r>
    <x v="7"/>
    <x v="28"/>
    <s v="09009139"/>
    <x v="202"/>
    <s v="Ciencias Sociales y Jurídicas"/>
    <s v="2502668"/>
    <x v="1049"/>
    <n v="150"/>
    <s v="01/06/12"/>
    <d v="2013-07-04T00:00:00"/>
  </r>
  <r>
    <x v="7"/>
    <x v="28"/>
    <s v="09009139"/>
    <x v="202"/>
    <s v="Ciencias Sociales y Jurídicas"/>
    <s v="2504115"/>
    <x v="1050"/>
    <n v="100"/>
    <s v="18/05/20"/>
    <d v="2020-07-30T00:00:00"/>
  </r>
  <r>
    <x v="7"/>
    <x v="28"/>
    <s v="09009139"/>
    <x v="202"/>
    <s v="Ciencias Sociales y Jurídicas"/>
    <s v="2504294"/>
    <x v="1051"/>
    <n v="100"/>
    <s v="24/05/21"/>
    <d v="2021-07-22T00:00:00"/>
  </r>
  <r>
    <x v="7"/>
    <x v="28"/>
    <s v="09009139"/>
    <x v="202"/>
    <s v="Ciencias Sociales y Jurídicas"/>
    <s v="2504297"/>
    <x v="1052"/>
    <n v="100"/>
    <s v="24/05/21"/>
    <d v="2021-07-22T00:00:00"/>
  </r>
  <r>
    <x v="7"/>
    <x v="29"/>
    <s v="24016134"/>
    <x v="203"/>
    <s v="Ingeniería y Arquitectura"/>
    <s v="2501602"/>
    <x v="1053"/>
    <n v="30"/>
    <s v="10/03/10"/>
    <d v="2010-09-16T00:00:00"/>
  </r>
  <r>
    <x v="7"/>
    <x v="29"/>
    <s v="24016134"/>
    <x v="203"/>
    <s v="Ingeniería y Arquitectura"/>
    <s v="2501606"/>
    <x v="1054"/>
    <n v="30"/>
    <s v="10/03/10"/>
    <d v="2010-09-16T00:00:00"/>
  </r>
  <r>
    <x v="7"/>
    <x v="29"/>
    <s v="24016134"/>
    <x v="203"/>
    <s v="Ingeniería y Arquitectura"/>
    <s v="7000432"/>
    <x v="1055"/>
    <n v="30"/>
    <s v="-"/>
    <m/>
  </r>
  <r>
    <x v="7"/>
    <x v="29"/>
    <s v="24016134"/>
    <x v="203"/>
    <s v="Ingeniería y Arquitectura"/>
    <s v="7001199"/>
    <x v="1056"/>
    <n v="20"/>
    <s v="-"/>
    <m/>
  </r>
  <r>
    <x v="7"/>
    <x v="29"/>
    <s v="24016158"/>
    <x v="204"/>
    <s v="Ciencias"/>
    <s v="2500352"/>
    <x v="1057"/>
    <n v="100"/>
    <s v="13/05/09"/>
    <d v="2009-07-30T00:00:00"/>
  </r>
  <r>
    <x v="7"/>
    <x v="29"/>
    <s v="24016158"/>
    <x v="204"/>
    <s v="Ciencias"/>
    <s v="2500353"/>
    <x v="1058"/>
    <n v="50"/>
    <s v="13/05/09"/>
    <d v="2009-07-30T00:00:00"/>
  </r>
  <r>
    <x v="7"/>
    <x v="29"/>
    <s v="24016158"/>
    <x v="204"/>
    <s v="Ciencias"/>
    <s v="2500354"/>
    <x v="1059"/>
    <n v="50"/>
    <s v="13/05/09"/>
    <d v="2009-07-30T00:00:00"/>
  </r>
  <r>
    <x v="7"/>
    <x v="29"/>
    <s v="24016158"/>
    <x v="204"/>
    <s v="Ingeniería y Arquitectura"/>
    <s v="7000664"/>
    <x v="1060"/>
    <n v="20"/>
    <s v="-"/>
    <m/>
  </r>
  <r>
    <x v="7"/>
    <x v="29"/>
    <s v="24016161"/>
    <x v="33"/>
    <s v="Ciencias"/>
    <s v="2501055"/>
    <x v="1061"/>
    <n v="35"/>
    <s v="22/06/09"/>
    <d v="2010-01-14T00:00:00"/>
  </r>
  <r>
    <x v="7"/>
    <x v="29"/>
    <s v="24016161"/>
    <x v="33"/>
    <s v="Ciencias"/>
    <s v="2504686"/>
    <x v="977"/>
    <n v="20"/>
    <s v="30/05/23"/>
    <d v="2023-08-24T00:00:00"/>
  </r>
  <r>
    <x v="7"/>
    <x v="29"/>
    <s v="24016161"/>
    <x v="33"/>
    <s v="Ciencias de la Salud"/>
    <s v="2501937"/>
    <x v="1062"/>
    <n v="100"/>
    <s v="30/06/10"/>
    <d v="2010-12-02T00:00:00"/>
  </r>
  <r>
    <x v="7"/>
    <x v="29"/>
    <s v="24016493"/>
    <x v="2"/>
    <s v="Ciencias Sociales y Jurídicas"/>
    <s v="2501458"/>
    <x v="1063"/>
    <n v="135"/>
    <s v="22/01/10"/>
    <d v="2010-05-14T00:00:00"/>
  </r>
  <r>
    <x v="7"/>
    <x v="29"/>
    <s v="24016493"/>
    <x v="2"/>
    <s v="Ciencias Sociales y Jurídicas"/>
    <s v="7000780"/>
    <x v="6"/>
    <n v="30"/>
    <s v="-"/>
    <m/>
  </r>
  <r>
    <x v="7"/>
    <x v="29"/>
    <s v="24016511"/>
    <x v="5"/>
    <s v="Ciencias de la Salud"/>
    <s v="2502353"/>
    <x v="1064"/>
    <n v="100"/>
    <s v="03/05/10"/>
    <d v="2010-09-16T00:00:00"/>
  </r>
  <r>
    <x v="7"/>
    <x v="29"/>
    <s v="24016523"/>
    <x v="16"/>
    <s v="Artes y Humanidades"/>
    <s v="2500715"/>
    <x v="1065"/>
    <n v="35"/>
    <s v="01/06/09"/>
    <d v="2010-01-14T00:00:00"/>
  </r>
  <r>
    <x v="7"/>
    <x v="29"/>
    <s v="24016523"/>
    <x v="16"/>
    <s v="Artes y Humanidades"/>
    <s v="2500716"/>
    <x v="1066"/>
    <n v="20"/>
    <s v="01/06/09"/>
    <d v="2010-01-14T00:00:00"/>
  </r>
  <r>
    <x v="7"/>
    <x v="29"/>
    <s v="24016523"/>
    <x v="16"/>
    <s v="Artes y Humanidades"/>
    <s v="2500717"/>
    <x v="1067"/>
    <n v="30"/>
    <s v="01/06/09"/>
    <d v="2010-01-14T00:00:00"/>
  </r>
  <r>
    <x v="7"/>
    <x v="29"/>
    <s v="24016523"/>
    <x v="16"/>
    <s v="Artes y Humanidades"/>
    <s v="2500940"/>
    <x v="1068"/>
    <n v="60"/>
    <s v="10/06/09"/>
    <d v="2010-01-14T00:00:00"/>
  </r>
  <r>
    <x v="7"/>
    <x v="29"/>
    <s v="24016523"/>
    <x v="16"/>
    <s v="Artes y Humanidades"/>
    <s v="2502354"/>
    <x v="1069"/>
    <n v="25"/>
    <s v="03/05/10"/>
    <d v="2010-09-16T00:00:00"/>
  </r>
  <r>
    <x v="7"/>
    <x v="29"/>
    <s v="24016523"/>
    <x v="16"/>
    <s v="Artes y Humanidades"/>
    <s v="7000575"/>
    <x v="144"/>
    <n v="40"/>
    <s v="-"/>
    <m/>
  </r>
  <r>
    <x v="7"/>
    <x v="29"/>
    <s v="24016523"/>
    <x v="16"/>
    <s v="Ciencias Sociales y Jurídicas"/>
    <s v="2501157"/>
    <x v="1070"/>
    <n v="50"/>
    <s v="06/07/09"/>
    <d v="2010-01-14T00:00:00"/>
  </r>
  <r>
    <x v="7"/>
    <x v="29"/>
    <s v="24017059"/>
    <x v="205"/>
    <s v="Ciencias Sociales y Jurídicas"/>
    <s v="2501272"/>
    <x v="1071"/>
    <n v="60"/>
    <s v="29/07/09"/>
    <d v="2010-01-14T00:00:00"/>
  </r>
  <r>
    <x v="7"/>
    <x v="29"/>
    <s v="24017692"/>
    <x v="1"/>
    <s v="Ciencias Sociales y Jurídicas"/>
    <s v="2500941"/>
    <x v="1072"/>
    <n v="50"/>
    <s v="10/06/09"/>
    <d v="2010-01-14T00:00:00"/>
  </r>
  <r>
    <x v="7"/>
    <x v="29"/>
    <s v="24017692"/>
    <x v="1"/>
    <s v="Ciencias Sociales y Jurídicas"/>
    <s v="2501269"/>
    <x v="1073"/>
    <n v="85"/>
    <s v="29/07/09"/>
    <d v="2010-01-14T00:00:00"/>
  </r>
  <r>
    <x v="7"/>
    <x v="29"/>
    <s v="24017692"/>
    <x v="1"/>
    <s v="Ciencias Sociales y Jurídicas"/>
    <s v="2501270"/>
    <x v="1074"/>
    <n v="50"/>
    <s v="29/07/09"/>
    <d v="2010-01-14T00:00:00"/>
  </r>
  <r>
    <x v="7"/>
    <x v="29"/>
    <s v="24017692"/>
    <x v="1"/>
    <s v="Ciencias Sociales y Jurídicas"/>
    <s v="2501352"/>
    <x v="1075"/>
    <n v="50"/>
    <s v="05/10/09"/>
    <d v="2010-05-14T00:00:00"/>
  </r>
  <r>
    <x v="7"/>
    <x v="29"/>
    <s v="24017692"/>
    <x v="1"/>
    <s v="Ciencias Sociales y Jurídicas"/>
    <s v="2502960"/>
    <x v="1076"/>
    <n v="50"/>
    <s v="23/07/14"/>
    <d v="2015-01-29T00:00:00"/>
  </r>
  <r>
    <x v="7"/>
    <x v="29"/>
    <s v="24017692"/>
    <x v="1"/>
    <s v="Ciencias Sociales y Jurídicas"/>
    <s v="2504034"/>
    <x v="1077"/>
    <n v="40"/>
    <s v="18/05/20"/>
    <d v="2020-07-30T00:00:00"/>
  </r>
  <r>
    <x v="7"/>
    <x v="29"/>
    <s v="24017989"/>
    <x v="148"/>
    <s v="Ciencias Sociales y Jurídicas"/>
    <s v="2501600"/>
    <x v="1078"/>
    <n v="100"/>
    <s v="10/03/10"/>
    <d v="2010-09-16T00:00:00"/>
  </r>
  <r>
    <x v="7"/>
    <x v="29"/>
    <s v="24018866"/>
    <x v="117"/>
    <s v="Ciencias Sociales y Jurídicas"/>
    <s v="2500850"/>
    <x v="1079"/>
    <n v="80"/>
    <s v="01/06/09"/>
    <d v="2010-01-14T00:00:00"/>
  </r>
  <r>
    <x v="7"/>
    <x v="29"/>
    <s v="24018866"/>
    <x v="117"/>
    <s v="Ciencias Sociales y Jurídicas"/>
    <s v="2500851"/>
    <x v="1080"/>
    <n v="120"/>
    <s v="01/06/09"/>
    <d v="2010-01-14T00:00:00"/>
  </r>
  <r>
    <x v="7"/>
    <x v="29"/>
    <s v="24018866"/>
    <x v="117"/>
    <s v="Ciencias Sociales y Jurídicas"/>
    <s v="2500852"/>
    <x v="1081"/>
    <n v="40"/>
    <s v="01/06/09"/>
    <d v="2010-01-14T00:00:00"/>
  </r>
  <r>
    <x v="7"/>
    <x v="29"/>
    <s v="24018878"/>
    <x v="19"/>
    <s v="Ciencias Sociales y Jurídicas"/>
    <s v="2501459"/>
    <x v="1082"/>
    <n v="100"/>
    <s v="22/01/10"/>
    <d v="2010-05-14T00:00:00"/>
  </r>
  <r>
    <x v="7"/>
    <x v="29"/>
    <s v="24018881"/>
    <x v="206"/>
    <s v="Ciencias de la Salud"/>
    <s v="2501936"/>
    <x v="1083"/>
    <n v="50"/>
    <s v="30/06/10"/>
    <d v="2010-12-02T00:00:00"/>
  </r>
  <r>
    <x v="7"/>
    <x v="29"/>
    <s v="24018881"/>
    <x v="206"/>
    <s v="Ciencias de la Salud"/>
    <s v="2502353"/>
    <x v="1064"/>
    <n v="50"/>
    <s v="03/05/10"/>
    <d v="2010-09-16T00:00:00"/>
  </r>
  <r>
    <x v="7"/>
    <x v="29"/>
    <s v="24018881"/>
    <x v="206"/>
    <s v="Ciencias de la Salud"/>
    <s v="2503877"/>
    <x v="1084"/>
    <n v="45"/>
    <s v="05/06/19"/>
    <d v="2019-08-22T00:00:00"/>
  </r>
  <r>
    <x v="7"/>
    <x v="29"/>
    <s v="24018881"/>
    <x v="206"/>
    <s v="Ciencias de la Salud"/>
    <s v="2504687"/>
    <x v="1085"/>
    <n v="30"/>
    <s v="30/05/23"/>
    <d v="2023-08-24T00:00:00"/>
  </r>
  <r>
    <x v="7"/>
    <x v="29"/>
    <s v="24018921"/>
    <x v="207"/>
    <s v="Ingeniería y Arquitectura"/>
    <s v="2501604"/>
    <x v="1086"/>
    <n v="40"/>
    <s v="10/03/10"/>
    <d v="2010-09-16T00:00:00"/>
  </r>
  <r>
    <x v="7"/>
    <x v="29"/>
    <s v="24019160"/>
    <x v="208"/>
    <s v="Ingeniería y Arquitectura"/>
    <s v="2503098"/>
    <x v="1087"/>
    <n v="50"/>
    <s v="07/10/14"/>
    <d v="2015-01-29T00:00:00"/>
  </r>
  <r>
    <x v="7"/>
    <x v="29"/>
    <s v="24019172"/>
    <x v="209"/>
    <s v="Ingeniería y Arquitectura"/>
    <s v="2501601"/>
    <x v="1088"/>
    <n v="60"/>
    <s v="10/03/10"/>
    <d v="2010-09-16T00:00:00"/>
  </r>
  <r>
    <x v="7"/>
    <x v="29"/>
    <s v="24019172"/>
    <x v="209"/>
    <s v="Ingeniería y Arquitectura"/>
    <s v="2501603"/>
    <x v="1089"/>
    <n v="80"/>
    <s v="10/03/10"/>
    <d v="2010-09-16T00:00:00"/>
  </r>
  <r>
    <x v="7"/>
    <x v="29"/>
    <s v="24019172"/>
    <x v="209"/>
    <s v="Ingeniería y Arquitectura"/>
    <s v="2501605"/>
    <x v="1090"/>
    <n v="100"/>
    <s v="10/03/10"/>
    <d v="2010-09-16T00:00:00"/>
  </r>
  <r>
    <x v="7"/>
    <x v="29"/>
    <s v="24019172"/>
    <x v="209"/>
    <s v="Ingeniería y Arquitectura"/>
    <s v="2501945"/>
    <x v="1091"/>
    <n v="80"/>
    <s v="30/06/10"/>
    <d v="2010-12-02T00:00:00"/>
  </r>
  <r>
    <x v="7"/>
    <x v="29"/>
    <s v="24019172"/>
    <x v="209"/>
    <s v="Ingeniería y Arquitectura"/>
    <s v="2502687"/>
    <x v="1092"/>
    <n v="35"/>
    <s v="01/06/12"/>
    <d v="2012-10-25T00:00:00"/>
  </r>
  <r>
    <x v="7"/>
    <x v="29"/>
    <s v="24019172"/>
    <x v="209"/>
    <s v="Ingeniería y Arquitectura"/>
    <s v="2504435"/>
    <x v="1093"/>
    <n v="35"/>
    <s v="03/06/22"/>
    <d v="2022-07-28T00:00:00"/>
  </r>
  <r>
    <x v="7"/>
    <x v="29"/>
    <s v="24019184"/>
    <x v="210"/>
    <s v="Ingeniería y Arquitectura"/>
    <s v="2501943"/>
    <x v="1094"/>
    <n v="30"/>
    <s v="30/06/10"/>
    <d v="2010-12-02T00:00:00"/>
  </r>
  <r>
    <x v="7"/>
    <x v="30"/>
    <s v="28034775"/>
    <x v="211"/>
    <s v="Ciencias de la Salud"/>
    <s v="1500068"/>
    <x v="1095"/>
    <n v="50"/>
    <s v="05/06/24"/>
    <d v="2024-07-25T00:00:00"/>
  </r>
  <r>
    <x v="7"/>
    <x v="30"/>
    <s v="28034775"/>
    <x v="211"/>
    <s v="Ciencias de la Salud"/>
    <s v="2504712"/>
    <x v="1096"/>
    <n v="65"/>
    <s v="30/05/23"/>
    <d v="2023-05-30T00:00:00"/>
  </r>
  <r>
    <x v="7"/>
    <x v="30"/>
    <s v="28034775"/>
    <x v="211"/>
    <s v="Ciencias de la Salud"/>
    <s v="2504714"/>
    <x v="1097"/>
    <n v="50"/>
    <s v="30/05/23"/>
    <d v="2023-05-30T00:00:00"/>
  </r>
  <r>
    <x v="7"/>
    <x v="30"/>
    <s v="28048804"/>
    <x v="212"/>
    <s v="Ciencias Sociales y Jurídicas"/>
    <s v="2504516"/>
    <x v="1098"/>
    <n v="50"/>
    <s v="03/06/22"/>
    <d v="2022-06-03T00:00:00"/>
  </r>
  <r>
    <x v="7"/>
    <x v="30"/>
    <s v="28048804"/>
    <x v="212"/>
    <s v="Ciencias Sociales y Jurídicas"/>
    <s v="2504517"/>
    <x v="1099"/>
    <n v="50"/>
    <s v="03/06/22"/>
    <d v="2022-06-03T00:00:00"/>
  </r>
  <r>
    <x v="7"/>
    <x v="30"/>
    <s v="28048804"/>
    <x v="212"/>
    <s v="Ciencias Sociales y Jurídicas"/>
    <s v="2504518"/>
    <x v="1100"/>
    <n v="50"/>
    <s v="03/06/22"/>
    <d v="2022-06-03T00:00:00"/>
  </r>
  <r>
    <x v="7"/>
    <x v="30"/>
    <s v="28055262"/>
    <x v="213"/>
    <s v="Ciencias Sociales y Jurídicas"/>
    <s v="2500960"/>
    <x v="1101"/>
    <n v="200"/>
    <s v="10/06/09"/>
    <d v="2009-06-10T00:00:00"/>
  </r>
  <r>
    <x v="7"/>
    <x v="30"/>
    <s v="28055262"/>
    <x v="213"/>
    <s v="Ciencias Sociales y Jurídicas"/>
    <s v="2501004"/>
    <x v="1102"/>
    <n v="200"/>
    <s v="10/06/09"/>
    <d v="2009-06-10T00:00:00"/>
  </r>
  <r>
    <x v="7"/>
    <x v="30"/>
    <s v="28055262"/>
    <x v="213"/>
    <s v="Ciencias Sociales y Jurídicas"/>
    <s v="2501399"/>
    <x v="1103"/>
    <n v="100"/>
    <s v="30/11/09"/>
    <d v="2009-11-30T00:00:00"/>
  </r>
  <r>
    <x v="7"/>
    <x v="30"/>
    <s v="28055262"/>
    <x v="213"/>
    <s v="Ciencias Sociales y Jurídicas"/>
    <s v="2501400"/>
    <x v="1104"/>
    <n v="100"/>
    <s v="30/11/09"/>
    <d v="2009-11-30T00:00:00"/>
  </r>
  <r>
    <x v="7"/>
    <x v="30"/>
    <s v="37007973"/>
    <x v="214"/>
    <s v="Artes y Humanidades"/>
    <s v="2504447"/>
    <x v="1105"/>
    <n v="50"/>
    <s v="03/06/22"/>
    <d v="2022-06-03T00:00:00"/>
  </r>
  <r>
    <x v="7"/>
    <x v="30"/>
    <s v="37008400"/>
    <x v="5"/>
    <s v="Ciencias de la Salud"/>
    <s v="1500068"/>
    <x v="1095"/>
    <n v="50"/>
    <s v="05/06/24"/>
    <d v="2024-07-25T00:00:00"/>
  </r>
  <r>
    <x v="7"/>
    <x v="30"/>
    <s v="37008400"/>
    <x v="5"/>
    <s v="Ciencias de la Salud"/>
    <s v="2504701"/>
    <x v="1106"/>
    <n v="60"/>
    <s v="30/05/23"/>
    <d v="2023-05-30T00:00:00"/>
  </r>
  <r>
    <x v="7"/>
    <x v="30"/>
    <s v="37008400"/>
    <x v="5"/>
    <s v="Ciencias de la Salud"/>
    <s v="2504712"/>
    <x v="1096"/>
    <n v="80"/>
    <s v="30/05/23"/>
    <d v="2023-05-30T00:00:00"/>
  </r>
  <r>
    <x v="7"/>
    <x v="30"/>
    <s v="37008400"/>
    <x v="5"/>
    <s v="Ciencias de la Salud"/>
    <s v="2504714"/>
    <x v="1097"/>
    <n v="50"/>
    <s v="30/05/23"/>
    <d v="2023-05-30T00:00:00"/>
  </r>
  <r>
    <x v="7"/>
    <x v="30"/>
    <s v="37009775"/>
    <x v="102"/>
    <s v="Ciencias Sociales y Jurídicas"/>
    <s v="2500961"/>
    <x v="1107"/>
    <n v="70"/>
    <s v="10/06/09"/>
    <d v="2009-06-10T00:00:00"/>
  </r>
  <r>
    <x v="7"/>
    <x v="30"/>
    <s v="37009775"/>
    <x v="102"/>
    <s v="Ciencias Sociales y Jurídicas"/>
    <s v="2500995"/>
    <x v="1108"/>
    <n v="70"/>
    <s v="10/06/09"/>
    <d v="2009-06-10T00:00:00"/>
  </r>
  <r>
    <x v="7"/>
    <x v="30"/>
    <s v="37009775"/>
    <x v="102"/>
    <s v="Ciencias Sociales y Jurídicas"/>
    <s v="2501291"/>
    <x v="1109"/>
    <n v="70"/>
    <s v="29/07/09"/>
    <d v="2009-07-29T00:00:00"/>
  </r>
  <r>
    <x v="7"/>
    <x v="30"/>
    <s v="37009775"/>
    <x v="102"/>
    <s v="Ciencias Sociales y Jurídicas"/>
    <s v="2502928"/>
    <x v="1110"/>
    <n v="70"/>
    <s v="27/02/14"/>
    <d v="2014-02-27T00:00:00"/>
  </r>
  <r>
    <x v="7"/>
    <x v="30"/>
    <s v="37010251"/>
    <x v="215"/>
    <s v="Ciencias Sociales y Jurídicas"/>
    <s v="2502944"/>
    <x v="1111"/>
    <n v="100"/>
    <s v="27/02/14"/>
    <d v="2014-02-27T00:00:00"/>
  </r>
  <r>
    <x v="7"/>
    <x v="30"/>
    <s v="37010251"/>
    <x v="215"/>
    <s v="Ingeniería y Arquitectura"/>
    <s v="2501359"/>
    <x v="1112"/>
    <n v="100"/>
    <s v="05/10/09"/>
    <d v="2009-10-05T00:00:00"/>
  </r>
  <r>
    <x v="7"/>
    <x v="30"/>
    <s v="37010431"/>
    <x v="7"/>
    <s v="Ciencias de la Salud"/>
    <s v="2501295"/>
    <x v="1113"/>
    <n v="125"/>
    <s v="29/07/09"/>
    <d v="2009-07-29T00:00:00"/>
  </r>
  <r>
    <x v="7"/>
    <x v="30"/>
    <s v="37010686"/>
    <x v="117"/>
    <s v="Ciencias Sociales y Jurídicas"/>
    <s v="2500960"/>
    <x v="1101"/>
    <n v="140"/>
    <s v="10/06/09"/>
    <d v="2009-06-10T00:00:00"/>
  </r>
  <r>
    <x v="7"/>
    <x v="30"/>
    <s v="37010686"/>
    <x v="117"/>
    <s v="Ciencias Sociales y Jurídicas"/>
    <s v="2501004"/>
    <x v="1102"/>
    <n v="535"/>
    <s v="10/06/09"/>
    <d v="2009-06-10T00:00:00"/>
  </r>
  <r>
    <x v="7"/>
    <x v="30"/>
    <s v="37010686"/>
    <x v="117"/>
    <s v="Ciencias Sociales y Jurídicas"/>
    <s v="2504497"/>
    <x v="1114"/>
    <n v="100"/>
    <s v="03/06/22"/>
    <d v="2022-06-03T00:00:00"/>
  </r>
  <r>
    <x v="7"/>
    <x v="31"/>
    <s v="05005346"/>
    <x v="216"/>
    <s v="Ciencias Sociales y Jurídicas"/>
    <s v="7000987"/>
    <x v="1115"/>
    <n v="20"/>
    <s v="-"/>
    <m/>
  </r>
  <r>
    <x v="7"/>
    <x v="31"/>
    <s v="05005346"/>
    <x v="216"/>
    <s v="Ciencias Sociales y Jurídicas"/>
    <s v="7000988"/>
    <x v="1116"/>
    <n v="20"/>
    <s v="-"/>
    <m/>
  </r>
  <r>
    <x v="7"/>
    <x v="31"/>
    <s v="05005346"/>
    <x v="216"/>
    <s v="Ciencias Sociales y Jurídicas"/>
    <s v="2502427"/>
    <x v="1117"/>
    <n v="70"/>
    <s v="03/05/10"/>
    <d v="2010-09-16T00:00:00"/>
  </r>
  <r>
    <x v="7"/>
    <x v="31"/>
    <s v="05005346"/>
    <x v="216"/>
    <s v="Ciencias Sociales y Jurídicas"/>
    <s v="2502429"/>
    <x v="1118"/>
    <n v="70"/>
    <s v="03/05/10"/>
    <d v="2010-09-16T00:00:00"/>
  </r>
  <r>
    <x v="7"/>
    <x v="31"/>
    <s v="05005346"/>
    <x v="216"/>
    <s v="Ciencias Sociales y Jurídicas"/>
    <s v="2503633"/>
    <x v="1119"/>
    <n v="50"/>
    <s v="31/07/17"/>
    <d v="2017-11-30T00:00:00"/>
  </r>
  <r>
    <x v="7"/>
    <x v="31"/>
    <s v="05006454"/>
    <x v="217"/>
    <s v="Ciencias Sociales y Jurídicas"/>
    <s v="2504688"/>
    <x v="1120"/>
    <n v="50"/>
    <s v="30/05/23"/>
    <d v="2023-08-24T00:00:00"/>
  </r>
  <r>
    <x v="7"/>
    <x v="31"/>
    <s v="05006454"/>
    <x v="217"/>
    <s v="Ingeniería y Arquitectura"/>
    <s v="2502276"/>
    <x v="1121"/>
    <n v="43"/>
    <s v="30/06/10"/>
    <d v="2010-12-02T00:00:00"/>
  </r>
  <r>
    <x v="7"/>
    <x v="31"/>
    <s v="05006454"/>
    <x v="217"/>
    <s v="Ingeniería y Arquitectura"/>
    <s v="2502278"/>
    <x v="1122"/>
    <n v="42"/>
    <s v="30/06/10"/>
    <d v="2010-12-02T00:00:00"/>
  </r>
  <r>
    <x v="7"/>
    <x v="31"/>
    <s v="05006454"/>
    <x v="217"/>
    <s v="Ingeniería y Arquitectura"/>
    <s v="2503749"/>
    <x v="1123"/>
    <n v="40"/>
    <s v="06/06/18"/>
    <d v="2018-10-11T00:00:00"/>
  </r>
  <r>
    <x v="7"/>
    <x v="31"/>
    <s v="05006454"/>
    <x v="217"/>
    <s v="Ingeniería y Arquitectura"/>
    <s v="7000476"/>
    <x v="1124"/>
    <n v="15"/>
    <s v="-"/>
    <m/>
  </r>
  <r>
    <x v="7"/>
    <x v="31"/>
    <s v="05006466"/>
    <x v="218"/>
    <s v="Ciencias de la Salud"/>
    <s v="2502043"/>
    <x v="1125"/>
    <n v="50"/>
    <s v="30/06/10"/>
    <d v="2010-12-02T00:00:00"/>
  </r>
  <r>
    <x v="7"/>
    <x v="31"/>
    <s v="05006594"/>
    <x v="219"/>
    <s v="Ciencias Sociales y Jurídicas"/>
    <s v="2504464"/>
    <x v="1126"/>
    <n v="400"/>
    <s v="27/07/22"/>
    <d v="2022-09-01T00:00:00"/>
  </r>
  <r>
    <x v="7"/>
    <x v="31"/>
    <s v="37007870"/>
    <x v="220"/>
    <s v="Ingeniería y Arquitectura"/>
    <s v="2502279"/>
    <x v="1127"/>
    <n v="30"/>
    <s v="30/06/10"/>
    <d v="2010-12-02T00:00:00"/>
  </r>
  <r>
    <x v="7"/>
    <x v="31"/>
    <s v="37007870"/>
    <x v="220"/>
    <s v="Ingeniería y Arquitectura"/>
    <s v="2502280"/>
    <x v="1128"/>
    <n v="20"/>
    <s v="30/06/10"/>
    <d v="2010-12-02T00:00:00"/>
  </r>
  <r>
    <x v="7"/>
    <x v="31"/>
    <s v="37007870"/>
    <x v="220"/>
    <s v="Ingeniería y Arquitectura"/>
    <s v="2502285"/>
    <x v="1129"/>
    <n v="25"/>
    <s v="30/06/10"/>
    <d v="2010-12-02T00:00:00"/>
  </r>
  <r>
    <x v="7"/>
    <x v="31"/>
    <s v="37007870"/>
    <x v="220"/>
    <s v="Ingeniería y Arquitectura"/>
    <s v="7000642"/>
    <x v="1130"/>
    <n v="20"/>
    <s v="-"/>
    <m/>
  </r>
  <r>
    <x v="7"/>
    <x v="31"/>
    <s v="37007870"/>
    <x v="220"/>
    <s v="Ingeniería y Arquitectura"/>
    <s v="7000643"/>
    <x v="280"/>
    <n v="20"/>
    <s v="-"/>
    <m/>
  </r>
  <r>
    <x v="7"/>
    <x v="31"/>
    <s v="37007870"/>
    <x v="220"/>
    <s v="Ingeniería y Arquitectura"/>
    <s v="7001075"/>
    <x v="1131"/>
    <n v="20"/>
    <s v="-"/>
    <m/>
  </r>
  <r>
    <x v="7"/>
    <x v="31"/>
    <s v="37007912"/>
    <x v="12"/>
    <s v="Ciencias"/>
    <s v="2500061"/>
    <x v="1132"/>
    <n v="35"/>
    <s v="28/05/08"/>
    <d v="2008-07-10T00:00:00"/>
  </r>
  <r>
    <x v="7"/>
    <x v="31"/>
    <s v="37007912"/>
    <x v="12"/>
    <s v="Ciencias"/>
    <s v="2500459"/>
    <x v="1133"/>
    <n v="55"/>
    <s v="13/05/09"/>
    <d v="2009-07-30T00:00:00"/>
  </r>
  <r>
    <x v="7"/>
    <x v="31"/>
    <s v="37007912"/>
    <x v="12"/>
    <s v="Ciencias"/>
    <s v="2503289"/>
    <x v="1134"/>
    <n v="50"/>
    <s v="04/03/16"/>
    <d v="2016-06-09T00:00:00"/>
  </r>
  <r>
    <x v="7"/>
    <x v="31"/>
    <s v="37007912"/>
    <x v="12"/>
    <s v="Ciencias"/>
    <s v="2503475"/>
    <x v="1135"/>
    <n v="45"/>
    <s v="15/12/16"/>
    <d v="2017-11-30T00:00:00"/>
  </r>
  <r>
    <x v="7"/>
    <x v="31"/>
    <s v="37007912"/>
    <x v="12"/>
    <s v="Ciencias"/>
    <s v="7000989"/>
    <x v="1136"/>
    <n v="10"/>
    <s v="-"/>
    <m/>
  </r>
  <r>
    <x v="7"/>
    <x v="31"/>
    <s v="37007912"/>
    <x v="12"/>
    <s v="Ciencias"/>
    <s v="7000990"/>
    <x v="1137"/>
    <n v="10"/>
    <s v="-"/>
    <m/>
  </r>
  <r>
    <x v="7"/>
    <x v="31"/>
    <s v="37007912"/>
    <x v="12"/>
    <s v="Ingeniería y Arquitectura"/>
    <s v="2502283"/>
    <x v="1138"/>
    <n v="120"/>
    <s v="30/06/10"/>
    <d v="2010-12-02T00:00:00"/>
  </r>
  <r>
    <x v="7"/>
    <x v="31"/>
    <s v="37007912"/>
    <x v="12"/>
    <s v="Ingeniería y Arquitectura"/>
    <s v="2503476"/>
    <x v="1139"/>
    <n v="45"/>
    <s v="15/12/16"/>
    <d v="2017-11-30T00:00:00"/>
  </r>
  <r>
    <x v="7"/>
    <x v="31"/>
    <s v="37007924"/>
    <x v="2"/>
    <s v="Ciencias Sociales y Jurídicas"/>
    <s v="2501301"/>
    <x v="1140"/>
    <n v="60"/>
    <s v="18/09/09"/>
    <d v="2010-05-14T00:00:00"/>
  </r>
  <r>
    <x v="7"/>
    <x v="31"/>
    <s v="37007924"/>
    <x v="2"/>
    <s v="Ciencias Sociales y Jurídicas"/>
    <s v="2501679"/>
    <x v="1141"/>
    <n v="205"/>
    <s v="10/03/10"/>
    <d v="2010-09-16T00:00:00"/>
  </r>
  <r>
    <x v="7"/>
    <x v="31"/>
    <s v="37007924"/>
    <x v="2"/>
    <s v="Ciencias Sociales y Jurídicas"/>
    <s v="2502782"/>
    <x v="1142"/>
    <n v="145"/>
    <s v="28/12/12"/>
    <d v="2013-06-06T00:00:00"/>
  </r>
  <r>
    <x v="7"/>
    <x v="31"/>
    <s v="37007924"/>
    <x v="2"/>
    <s v="Ciencias Sociales y Jurídicas"/>
    <s v="2503729"/>
    <x v="1143"/>
    <n v="50"/>
    <s v="06/06/18"/>
    <d v="2018-10-11T00:00:00"/>
  </r>
  <r>
    <x v="7"/>
    <x v="31"/>
    <s v="37007924"/>
    <x v="2"/>
    <s v="Ciencias Sociales y Jurídicas"/>
    <s v="7000361"/>
    <x v="1144"/>
    <n v="20"/>
    <s v="-"/>
    <m/>
  </r>
  <r>
    <x v="7"/>
    <x v="31"/>
    <s v="37007924"/>
    <x v="2"/>
    <s v="Ciencias Sociales y Jurídicas"/>
    <s v="7000639"/>
    <x v="376"/>
    <n v="10"/>
    <s v="-"/>
    <m/>
  </r>
  <r>
    <x v="7"/>
    <x v="31"/>
    <s v="37007936"/>
    <x v="40"/>
    <s v="Ciencias de la Salud"/>
    <s v="2500063"/>
    <x v="1145"/>
    <n v="190"/>
    <s v="28/05/08"/>
    <d v="2008-07-10T00:00:00"/>
  </r>
  <r>
    <x v="7"/>
    <x v="31"/>
    <s v="37007936"/>
    <x v="40"/>
    <s v="Ciencias de la Salud"/>
    <s v="7000677"/>
    <x v="1146"/>
    <n v="10"/>
    <s v="-"/>
    <m/>
  </r>
  <r>
    <x v="7"/>
    <x v="31"/>
    <s v="37007951"/>
    <x v="11"/>
    <s v="Ciencias de la Salud"/>
    <s v="1500226"/>
    <x v="1147"/>
    <n v="40"/>
    <s v="05/06/24"/>
    <d v="2024-07-25T00:00:00"/>
  </r>
  <r>
    <x v="7"/>
    <x v="31"/>
    <s v="37007951"/>
    <x v="11"/>
    <s v="Ciencias de la Salud"/>
    <s v="2502053"/>
    <x v="1148"/>
    <n v="30"/>
    <s v="30/06/10"/>
    <d v="2010-12-02T00:00:00"/>
  </r>
  <r>
    <x v="7"/>
    <x v="31"/>
    <s v="37007951"/>
    <x v="11"/>
    <s v="Ciencias de la Salud"/>
    <s v="2504487"/>
    <x v="1149"/>
    <n v="207"/>
    <s v="03/06/22"/>
    <d v="2022-07-28T00:00:00"/>
  </r>
  <r>
    <x v="7"/>
    <x v="31"/>
    <s v="37008126"/>
    <x v="103"/>
    <s v="Artes y Humanidades"/>
    <s v="2500751"/>
    <x v="1150"/>
    <n v="40"/>
    <s v="01/06/09"/>
    <d v="2010-01-14T00:00:00"/>
  </r>
  <r>
    <x v="7"/>
    <x v="31"/>
    <s v="37008126"/>
    <x v="103"/>
    <s v="Ciencias Sociales y Jurídicas"/>
    <s v="7001345"/>
    <x v="1151"/>
    <n v="10"/>
    <s v="-"/>
    <m/>
  </r>
  <r>
    <x v="7"/>
    <x v="31"/>
    <s v="37008138"/>
    <x v="101"/>
    <s v="Artes y Humanidades"/>
    <s v="2500744"/>
    <x v="1152"/>
    <n v="50"/>
    <s v="01/06/09"/>
    <d v="2010-01-14T00:00:00"/>
  </r>
  <r>
    <x v="7"/>
    <x v="31"/>
    <s v="37008138"/>
    <x v="101"/>
    <s v="Artes y Humanidades"/>
    <s v="2500745"/>
    <x v="1153"/>
    <n v="50"/>
    <s v="01/06/09"/>
    <d v="2010-01-14T00:00:00"/>
  </r>
  <r>
    <x v="7"/>
    <x v="31"/>
    <s v="37008138"/>
    <x v="101"/>
    <s v="Artes y Humanidades"/>
    <s v="2500746"/>
    <x v="1154"/>
    <n v="50"/>
    <s v="01/06/09"/>
    <d v="2010-01-14T00:00:00"/>
  </r>
  <r>
    <x v="7"/>
    <x v="31"/>
    <s v="37008138"/>
    <x v="101"/>
    <s v="Artes y Humanidades"/>
    <s v="2500747"/>
    <x v="1155"/>
    <n v="160"/>
    <s v="01/06/09"/>
    <d v="2010-01-14T00:00:00"/>
  </r>
  <r>
    <x v="7"/>
    <x v="31"/>
    <s v="37008138"/>
    <x v="101"/>
    <s v="Artes y Humanidades"/>
    <s v="2500748"/>
    <x v="1156"/>
    <n v="50"/>
    <s v="01/06/09"/>
    <d v="2010-01-14T00:00:00"/>
  </r>
  <r>
    <x v="7"/>
    <x v="31"/>
    <s v="37008138"/>
    <x v="101"/>
    <s v="Artes y Humanidades"/>
    <s v="2500749"/>
    <x v="1157"/>
    <n v="50"/>
    <s v="01/06/09"/>
    <d v="2010-01-14T00:00:00"/>
  </r>
  <r>
    <x v="7"/>
    <x v="31"/>
    <s v="37008138"/>
    <x v="101"/>
    <s v="Artes y Humanidades"/>
    <s v="2500750"/>
    <x v="1158"/>
    <n v="150"/>
    <s v="01/06/09"/>
    <d v="2010-01-14T00:00:00"/>
  </r>
  <r>
    <x v="7"/>
    <x v="31"/>
    <s v="37008138"/>
    <x v="101"/>
    <s v="Artes y Humanidades"/>
    <s v="2500754"/>
    <x v="1159"/>
    <n v="25"/>
    <s v="01/06/09"/>
    <d v="2010-01-14T00:00:00"/>
  </r>
  <r>
    <x v="7"/>
    <x v="31"/>
    <s v="37008138"/>
    <x v="101"/>
    <s v="Artes y Humanidades"/>
    <s v="2500873"/>
    <x v="1160"/>
    <n v="50"/>
    <s v="01/06/09"/>
    <d v="2010-01-14T00:00:00"/>
  </r>
  <r>
    <x v="7"/>
    <x v="31"/>
    <s v="37008138"/>
    <x v="101"/>
    <s v="Artes y Humanidades"/>
    <s v="2500874"/>
    <x v="1161"/>
    <n v="50"/>
    <s v="01/06/09"/>
    <d v="2010-01-14T00:00:00"/>
  </r>
  <r>
    <x v="7"/>
    <x v="31"/>
    <s v="37008138"/>
    <x v="101"/>
    <s v="Artes y Humanidades"/>
    <s v="2503203"/>
    <x v="1162"/>
    <n v="75"/>
    <s v="03/08/15"/>
    <d v="2015-12-03T00:00:00"/>
  </r>
  <r>
    <x v="7"/>
    <x v="31"/>
    <s v="37008141"/>
    <x v="100"/>
    <s v="Artes y Humanidades"/>
    <s v="2500752"/>
    <x v="1163"/>
    <n v="25"/>
    <s v="01/06/09"/>
    <d v="2010-01-14T00:00:00"/>
  </r>
  <r>
    <x v="7"/>
    <x v="31"/>
    <s v="37008141"/>
    <x v="100"/>
    <s v="Artes y Humanidades"/>
    <s v="2500753"/>
    <x v="1164"/>
    <n v="45"/>
    <s v="01/06/09"/>
    <d v="2010-01-14T00:00:00"/>
  </r>
  <r>
    <x v="7"/>
    <x v="31"/>
    <s v="37008141"/>
    <x v="100"/>
    <s v="Artes y Humanidades"/>
    <s v="2500875"/>
    <x v="1165"/>
    <n v="110"/>
    <s v="01/06/09"/>
    <d v="2010-01-14T00:00:00"/>
  </r>
  <r>
    <x v="7"/>
    <x v="31"/>
    <s v="37008141"/>
    <x v="100"/>
    <s v="Artes y Humanidades"/>
    <s v="2500997"/>
    <x v="1166"/>
    <n v="70"/>
    <s v="01/06/09"/>
    <d v="2010-01-14T00:00:00"/>
  </r>
  <r>
    <x v="7"/>
    <x v="31"/>
    <s v="37008141"/>
    <x v="100"/>
    <s v="Artes y Humanidades"/>
    <s v="2502015"/>
    <x v="1167"/>
    <n v="30"/>
    <s v="30/06/10"/>
    <d v="2010-12-02T00:00:00"/>
  </r>
  <r>
    <x v="7"/>
    <x v="31"/>
    <s v="37008606"/>
    <x v="99"/>
    <s v="Ciencias"/>
    <s v="2500457"/>
    <x v="1168"/>
    <n v="180"/>
    <s v="13/05/09"/>
    <d v="2009-07-30T00:00:00"/>
  </r>
  <r>
    <x v="7"/>
    <x v="31"/>
    <s v="37008606"/>
    <x v="99"/>
    <s v="Ciencias"/>
    <s v="2504020"/>
    <x v="1169"/>
    <n v="35"/>
    <s v="18/05/20"/>
    <d v="2020-07-30T00:00:00"/>
  </r>
  <r>
    <x v="7"/>
    <x v="31"/>
    <s v="37008606"/>
    <x v="99"/>
    <s v="Ciencias de la Salud"/>
    <s v="7001115"/>
    <x v="1170"/>
    <n v="10"/>
    <s v="-"/>
    <m/>
  </r>
  <r>
    <x v="7"/>
    <x v="31"/>
    <s v="37008618"/>
    <x v="221"/>
    <s v="Ciencias"/>
    <s v="2502431"/>
    <x v="1171"/>
    <n v="100"/>
    <s v="03/05/10"/>
    <d v="2010-09-16T00:00:00"/>
  </r>
  <r>
    <x v="7"/>
    <x v="31"/>
    <s v="37008618"/>
    <x v="221"/>
    <s v="Ingeniería y Arquitectura"/>
    <s v="2502286"/>
    <x v="1172"/>
    <n v="100"/>
    <s v="30/06/10"/>
    <d v="2010-12-02T00:00:00"/>
  </r>
  <r>
    <x v="7"/>
    <x v="31"/>
    <s v="37008710"/>
    <x v="44"/>
    <s v="Artes y Humanidades"/>
    <s v="2502014"/>
    <x v="1173"/>
    <n v="150"/>
    <s v="30/06/10"/>
    <d v="2010-12-02T00:00:00"/>
  </r>
  <r>
    <x v="7"/>
    <x v="31"/>
    <s v="37009349"/>
    <x v="7"/>
    <s v="Ciencias de la Salud"/>
    <s v="2502055"/>
    <x v="1174"/>
    <n v="200"/>
    <s v="30/06/10"/>
    <d v="2010-12-02T00:00:00"/>
  </r>
  <r>
    <x v="7"/>
    <x v="31"/>
    <s v="37009349"/>
    <x v="7"/>
    <s v="Ciencias de la Salud"/>
    <s v="2502056"/>
    <x v="1175"/>
    <n v="50"/>
    <s v="30/06/10"/>
    <d v="2010-12-02T00:00:00"/>
  </r>
  <r>
    <x v="7"/>
    <x v="31"/>
    <s v="37009374"/>
    <x v="87"/>
    <s v="Ciencias Sociales y Jurídicas"/>
    <s v="2500756"/>
    <x v="1176"/>
    <n v="100"/>
    <s v="01/07/09"/>
    <d v="2010-01-14T00:00:00"/>
  </r>
  <r>
    <x v="7"/>
    <x v="31"/>
    <s v="37009374"/>
    <x v="87"/>
    <s v="Ciencias Sociales y Jurídicas"/>
    <s v="2502500"/>
    <x v="1177"/>
    <n v="90"/>
    <s v="26/04/10"/>
    <d v="2010-09-16T00:00:00"/>
  </r>
  <r>
    <x v="7"/>
    <x v="31"/>
    <s v="37009374"/>
    <x v="87"/>
    <s v="Ciencias Sociales y Jurídicas"/>
    <s v="2503631"/>
    <x v="1178"/>
    <n v="60"/>
    <s v="31/07/17"/>
    <d v="2017-11-30T00:00:00"/>
  </r>
  <r>
    <x v="7"/>
    <x v="31"/>
    <s v="37009374"/>
    <x v="87"/>
    <s v="Ciencias Sociales y Jurídicas"/>
    <s v="2504026"/>
    <x v="1179"/>
    <n v="50"/>
    <s v="18/05/20"/>
    <d v="2020-07-30T00:00:00"/>
  </r>
  <r>
    <x v="7"/>
    <x v="31"/>
    <s v="37009374"/>
    <x v="87"/>
    <s v="Ciencias Sociales y Jurídicas"/>
    <s v="2504081"/>
    <x v="1180"/>
    <n v="55"/>
    <s v="18/05/20"/>
    <d v="2020-07-30T00:00:00"/>
  </r>
  <r>
    <x v="7"/>
    <x v="31"/>
    <s v="37009374"/>
    <x v="87"/>
    <s v="Ciencias Sociales y Jurídicas"/>
    <s v="7001198"/>
    <x v="1181"/>
    <n v="15"/>
    <s v="-"/>
    <m/>
  </r>
  <r>
    <x v="7"/>
    <x v="31"/>
    <s v="37009374"/>
    <x v="87"/>
    <s v="Ciencias Sociales y Jurídicas"/>
    <s v="7001272"/>
    <x v="1182"/>
    <n v="10"/>
    <s v="-"/>
    <m/>
  </r>
  <r>
    <x v="7"/>
    <x v="31"/>
    <s v="37009398"/>
    <x v="222"/>
    <s v="Artes y Humanidades"/>
    <s v="2500807"/>
    <x v="1183"/>
    <n v="65"/>
    <s v="01/06/09"/>
    <d v="2010-01-14T00:00:00"/>
  </r>
  <r>
    <x v="7"/>
    <x v="31"/>
    <s v="37009398"/>
    <x v="222"/>
    <s v="Artes y Humanidades"/>
    <s v="7000640"/>
    <x v="1184"/>
    <n v="10"/>
    <s v="-"/>
    <m/>
  </r>
  <r>
    <x v="7"/>
    <x v="31"/>
    <s v="37009398"/>
    <x v="222"/>
    <s v="Artes y Humanidades"/>
    <s v="7000993"/>
    <x v="1185"/>
    <n v="15"/>
    <s v="-"/>
    <m/>
  </r>
  <r>
    <x v="7"/>
    <x v="31"/>
    <s v="37009398"/>
    <x v="222"/>
    <s v="Ciencias Sociales y Jurídicas"/>
    <s v="2500163"/>
    <x v="1186"/>
    <n v="37"/>
    <s v="28/05/08"/>
    <d v="2008-07-10T00:00:00"/>
  </r>
  <r>
    <x v="7"/>
    <x v="31"/>
    <s v="37009398"/>
    <x v="222"/>
    <s v="Ciencias Sociales y Jurídicas"/>
    <s v="7000641"/>
    <x v="1187"/>
    <n v="15"/>
    <s v="-"/>
    <m/>
  </r>
  <r>
    <x v="7"/>
    <x v="31"/>
    <s v="37009398"/>
    <x v="222"/>
    <s v="Ciencias Sociales y Jurídicas"/>
    <s v="7000783"/>
    <x v="1188"/>
    <n v="10"/>
    <s v="-"/>
    <m/>
  </r>
  <r>
    <x v="7"/>
    <x v="31"/>
    <s v="37009398"/>
    <x v="222"/>
    <s v="Ciencias Sociales y Jurídicas"/>
    <s v="7000784"/>
    <x v="1189"/>
    <n v="10"/>
    <s v="-"/>
    <m/>
  </r>
  <r>
    <x v="7"/>
    <x v="31"/>
    <s v="37009404"/>
    <x v="117"/>
    <s v="Ciencias Sociales y Jurídicas"/>
    <s v="2502425"/>
    <x v="1190"/>
    <n v="75"/>
    <s v="03/05/10"/>
    <d v="2010-09-16T00:00:00"/>
  </r>
  <r>
    <x v="7"/>
    <x v="31"/>
    <s v="37009404"/>
    <x v="117"/>
    <s v="Ciencias Sociales y Jurídicas"/>
    <s v="2502427"/>
    <x v="1117"/>
    <n v="75"/>
    <s v="03/05/10"/>
    <d v="2010-09-16T00:00:00"/>
  </r>
  <r>
    <x v="7"/>
    <x v="31"/>
    <s v="37009404"/>
    <x v="117"/>
    <s v="Ciencias Sociales y Jurídicas"/>
    <s v="2502429"/>
    <x v="1118"/>
    <n v="115"/>
    <s v="03/05/10"/>
    <d v="2010-09-16T00:00:00"/>
  </r>
  <r>
    <x v="7"/>
    <x v="31"/>
    <s v="37009404"/>
    <x v="117"/>
    <s v="Ciencias Sociales y Jurídicas"/>
    <s v="2502430"/>
    <x v="1191"/>
    <n v="75"/>
    <s v="03/05/10"/>
    <d v="2010-09-16T00:00:00"/>
  </r>
  <r>
    <x v="7"/>
    <x v="31"/>
    <s v="37009404"/>
    <x v="117"/>
    <s v="Ciencias Sociales y Jurídicas"/>
    <s v="7000988"/>
    <x v="1116"/>
    <n v="10"/>
    <s v="-"/>
    <m/>
  </r>
  <r>
    <x v="7"/>
    <x v="31"/>
    <s v="37009994"/>
    <x v="121"/>
    <s v="Ciencias Sociales y Jurídicas"/>
    <s v="2500460"/>
    <x v="1192"/>
    <n v="150"/>
    <s v="13/05/09"/>
    <d v="2009-07-30T00:00:00"/>
  </r>
  <r>
    <x v="7"/>
    <x v="31"/>
    <s v="37009994"/>
    <x v="121"/>
    <s v="Ciencias Sociales y Jurídicas"/>
    <s v="2500461"/>
    <x v="1193"/>
    <n v="80"/>
    <s v="13/05/09"/>
    <d v="2009-07-30T00:00:00"/>
  </r>
  <r>
    <x v="7"/>
    <x v="31"/>
    <s v="37009994"/>
    <x v="121"/>
    <s v="Ciencias Sociales y Jurídicas"/>
    <s v="2501302"/>
    <x v="1194"/>
    <n v="115"/>
    <s v="29/07/09"/>
    <d v="2010-01-14T00:00:00"/>
  </r>
  <r>
    <x v="7"/>
    <x v="31"/>
    <s v="37009994"/>
    <x v="121"/>
    <s v="Ciencias Sociales y Jurídicas"/>
    <s v="7000529"/>
    <x v="91"/>
    <n v="30"/>
    <s v="-"/>
    <m/>
  </r>
  <r>
    <x v="7"/>
    <x v="31"/>
    <s v="37009994"/>
    <x v="121"/>
    <s v="Ciencias Sociales y Jurídicas"/>
    <s v="7000782"/>
    <x v="1195"/>
    <n v="20"/>
    <s v="-"/>
    <m/>
  </r>
  <r>
    <x v="7"/>
    <x v="31"/>
    <s v="37009994"/>
    <x v="121"/>
    <s v="Ciencias Sociales y Jurídicas"/>
    <s v="7000991"/>
    <x v="1196"/>
    <n v="10"/>
    <s v="-"/>
    <m/>
  </r>
  <r>
    <x v="7"/>
    <x v="31"/>
    <s v="37009994"/>
    <x v="121"/>
    <s v="Ciencias Sociales y Jurídicas"/>
    <s v="7000992"/>
    <x v="1197"/>
    <n v="10"/>
    <s v="-"/>
    <m/>
  </r>
  <r>
    <x v="7"/>
    <x v="31"/>
    <s v="37010081"/>
    <x v="223"/>
    <s v="Ciencias"/>
    <s v="2501678"/>
    <x v="1198"/>
    <n v="100"/>
    <s v="10/03/10"/>
    <d v="2010-09-16T00:00:00"/>
  </r>
  <r>
    <x v="7"/>
    <x v="31"/>
    <s v="37010081"/>
    <x v="223"/>
    <s v="Ingeniería y Arquitectura"/>
    <s v="2502275"/>
    <x v="1199"/>
    <n v="50"/>
    <s v="30/06/10"/>
    <d v="2010-12-02T00:00:00"/>
  </r>
  <r>
    <x v="7"/>
    <x v="31"/>
    <s v="37010698"/>
    <x v="224"/>
    <s v="Ingeniería y Arquitectura"/>
    <s v="2502781"/>
    <x v="1200"/>
    <n v="60"/>
    <s v="23/07/13"/>
    <d v="2013-12-19T00:00:00"/>
  </r>
  <r>
    <x v="7"/>
    <x v="31"/>
    <s v="37010881"/>
    <x v="10"/>
    <s v="Ciencias de la Salud"/>
    <s v="2502043"/>
    <x v="1125"/>
    <n v="90"/>
    <s v="30/06/10"/>
    <d v="2010-12-02T00:00:00"/>
  </r>
  <r>
    <x v="7"/>
    <x v="31"/>
    <s v="37010881"/>
    <x v="10"/>
    <s v="Ciencias de la Salud"/>
    <s v="2502044"/>
    <x v="1201"/>
    <n v="50"/>
    <s v="30/06/10"/>
    <d v="2010-12-02T00:00:00"/>
  </r>
  <r>
    <x v="7"/>
    <x v="31"/>
    <s v="49006123"/>
    <x v="4"/>
    <s v="Ciencias Sociales y Jurídicas"/>
    <s v="7000678"/>
    <x v="1202"/>
    <n v="20"/>
    <s v="-"/>
    <m/>
  </r>
  <r>
    <x v="7"/>
    <x v="31"/>
    <s v="49006123"/>
    <x v="4"/>
    <s v="Ciencias Sociales y Jurídicas"/>
    <s v="2502427"/>
    <x v="1117"/>
    <n v="65"/>
    <s v="03/05/10"/>
    <d v="2010-09-16T00:00:00"/>
  </r>
  <r>
    <x v="7"/>
    <x v="31"/>
    <s v="49006123"/>
    <x v="4"/>
    <s v="Ciencias Sociales y Jurídicas"/>
    <s v="2502429"/>
    <x v="1118"/>
    <n v="75"/>
    <s v="03/05/10"/>
    <d v="2010-09-16T00:00:00"/>
  </r>
  <r>
    <x v="7"/>
    <x v="31"/>
    <s v="49006184"/>
    <x v="225"/>
    <s v="Ingeniería y Arquitectura"/>
    <s v="2500757"/>
    <x v="1203"/>
    <n v="125"/>
    <s v="01/06/09"/>
    <d v="2010-01-14T00:00:00"/>
  </r>
  <r>
    <x v="7"/>
    <x v="31"/>
    <s v="49006184"/>
    <x v="225"/>
    <s v="Ingeniería y Arquitectura"/>
    <s v="2502276"/>
    <x v="1121"/>
    <n v="80"/>
    <s v="30/06/10"/>
    <d v="2010-12-02T00:00:00"/>
  </r>
  <r>
    <x v="7"/>
    <x v="31"/>
    <s v="49006184"/>
    <x v="225"/>
    <s v="Ingeniería y Arquitectura"/>
    <s v="2502284"/>
    <x v="1204"/>
    <n v="42"/>
    <s v="30/06/10"/>
    <d v="2010-12-02T00:00:00"/>
  </r>
  <r>
    <x v="7"/>
    <x v="31"/>
    <s v="49006184"/>
    <x v="225"/>
    <s v="Ingeniería y Arquitectura"/>
    <s v="2502285"/>
    <x v="1129"/>
    <n v="50"/>
    <s v="30/06/10"/>
    <d v="2010-12-02T00:00:00"/>
  </r>
  <r>
    <x v="7"/>
    <x v="31"/>
    <s v="49006184"/>
    <x v="225"/>
    <s v="Ingeniería y Arquitectura"/>
    <s v="2502921"/>
    <x v="1205"/>
    <n v="20"/>
    <s v="25/09/13"/>
    <d v="2014-01-16T00:00:00"/>
  </r>
  <r>
    <x v="7"/>
    <x v="31"/>
    <s v="49006184"/>
    <x v="225"/>
    <s v="Ingeniería y Arquitectura"/>
    <s v="2503479"/>
    <x v="1206"/>
    <n v="30"/>
    <s v="15/12/16"/>
    <d v="2017-11-30T00:00:00"/>
  </r>
  <r>
    <x v="7"/>
    <x v="31"/>
    <s v="49006184"/>
    <x v="225"/>
    <s v="Ingeniería y Arquitectura"/>
    <s v="2504434"/>
    <x v="1207"/>
    <n v="30"/>
    <s v="22/06/21"/>
    <d v="2021-07-22T00:00:00"/>
  </r>
  <r>
    <x v="7"/>
    <x v="31"/>
    <s v="49006184"/>
    <x v="225"/>
    <s v="Ingeniería y Arquitectura"/>
    <s v="7000638"/>
    <x v="1208"/>
    <n v="20"/>
    <s v="-"/>
    <m/>
  </r>
  <r>
    <x v="7"/>
    <x v="31"/>
    <s v="49006184"/>
    <x v="225"/>
    <s v="Ingeniería y Arquitectura"/>
    <s v="7000785"/>
    <x v="1209"/>
    <n v="16"/>
    <s v="-"/>
    <m/>
  </r>
  <r>
    <x v="7"/>
    <x v="31"/>
    <s v="49006445"/>
    <x v="226"/>
    <s v="Ciencias de la Salud"/>
    <s v="2502043"/>
    <x v="1125"/>
    <n v="60"/>
    <s v="30/06/10"/>
    <d v="2010-12-02T00:00:00"/>
  </r>
  <r>
    <x v="7"/>
    <x v="31"/>
    <s v="49007103"/>
    <x v="227"/>
    <s v="Ciencias Sociales y Jurídicas"/>
    <s v="2502500"/>
    <x v="1177"/>
    <n v="50"/>
    <s v="26/04/10"/>
    <d v="2010-09-16T00:00:00"/>
  </r>
  <r>
    <x v="7"/>
    <x v="32"/>
    <s v="34003211"/>
    <x v="228"/>
    <s v="Ciencias de la Salud"/>
    <s v="2502310"/>
    <x v="1210"/>
    <n v="100"/>
    <s v="30/06/10"/>
    <d v="2010-12-02T00:00:00"/>
  </r>
  <r>
    <x v="7"/>
    <x v="32"/>
    <s v="34003361"/>
    <x v="229"/>
    <s v="Ciencias"/>
    <s v="2502309"/>
    <x v="1211"/>
    <n v="25"/>
    <s v="30/06/10"/>
    <d v="2010-12-02T00:00:00"/>
  </r>
  <r>
    <x v="7"/>
    <x v="32"/>
    <s v="34003361"/>
    <x v="229"/>
    <s v="Ciencias"/>
    <s v="2504686"/>
    <x v="977"/>
    <n v="20"/>
    <s v="30/05/23"/>
    <d v="2023-08-24T00:00:00"/>
  </r>
  <r>
    <x v="7"/>
    <x v="32"/>
    <s v="34003361"/>
    <x v="229"/>
    <s v="Ciencias"/>
    <s v="7000888"/>
    <x v="1212"/>
    <n v="5"/>
    <s v="-"/>
    <m/>
  </r>
  <r>
    <x v="7"/>
    <x v="32"/>
    <s v="34003361"/>
    <x v="229"/>
    <s v="Ingeniería y Arquitectura"/>
    <s v="2502313"/>
    <x v="1213"/>
    <n v="45"/>
    <s v="30/06/10"/>
    <d v="2010-12-02T00:00:00"/>
  </r>
  <r>
    <x v="7"/>
    <x v="32"/>
    <s v="34003361"/>
    <x v="229"/>
    <s v="Ingeniería y Arquitectura"/>
    <s v="2502314"/>
    <x v="1214"/>
    <n v="50"/>
    <s v="30/06/10"/>
    <d v="2010-12-02T00:00:00"/>
  </r>
  <r>
    <x v="7"/>
    <x v="32"/>
    <s v="34003361"/>
    <x v="229"/>
    <s v="Ingeniería y Arquitectura"/>
    <s v="2502319"/>
    <x v="1215"/>
    <n v="50"/>
    <s v="30/06/10"/>
    <d v="2010-12-02T00:00:00"/>
  </r>
  <r>
    <x v="7"/>
    <x v="32"/>
    <s v="34003361"/>
    <x v="229"/>
    <s v="Ingeniería y Arquitectura"/>
    <s v="7000886"/>
    <x v="1216"/>
    <n v="10"/>
    <s v="-"/>
    <m/>
  </r>
  <r>
    <x v="7"/>
    <x v="32"/>
    <s v="34003361"/>
    <x v="229"/>
    <s v="Ingeniería y Arquitectura"/>
    <s v="7000887"/>
    <x v="1217"/>
    <n v="5"/>
    <s v="-"/>
    <m/>
  </r>
  <r>
    <x v="7"/>
    <x v="32"/>
    <s v="34003610"/>
    <x v="19"/>
    <s v="Ciencias Sociales y Jurídicas"/>
    <s v="2501420"/>
    <x v="1218"/>
    <n v="60"/>
    <s v="30/11/09"/>
    <d v="2010-05-14T00:00:00"/>
  </r>
  <r>
    <x v="7"/>
    <x v="32"/>
    <s v="34004031"/>
    <x v="230"/>
    <s v="Ciencias Sociales y Jurídicas"/>
    <s v="2500463"/>
    <x v="1219"/>
    <n v="40"/>
    <s v="13/05/09"/>
    <d v="2009-09-24T00:00:00"/>
  </r>
  <r>
    <x v="7"/>
    <x v="32"/>
    <s v="34004031"/>
    <x v="230"/>
    <s v="Ciencias Sociales y Jurídicas"/>
    <s v="2500464"/>
    <x v="1220"/>
    <n v="20"/>
    <s v="13/05/09"/>
    <d v="2009-09-24T00:00:00"/>
  </r>
  <r>
    <x v="7"/>
    <x v="32"/>
    <s v="34004031"/>
    <x v="230"/>
    <s v="Ciencias Sociales y Jurídicas"/>
    <s v="2500465"/>
    <x v="1221"/>
    <n v="80"/>
    <s v="13/05/09"/>
    <d v="2009-09-24T00:00:00"/>
  </r>
  <r>
    <x v="7"/>
    <x v="32"/>
    <s v="34004031"/>
    <x v="230"/>
    <s v="Ciencias Sociales y Jurídicas"/>
    <s v="2503915"/>
    <x v="1222"/>
    <n v="40"/>
    <s v="10/03/20"/>
    <d v="2020-07-30T00:00:00"/>
  </r>
  <r>
    <x v="7"/>
    <x v="32"/>
    <s v="34004031"/>
    <x v="230"/>
    <s v="Ciencias Sociales y Jurídicas"/>
    <s v="7000517"/>
    <x v="1223"/>
    <n v="40"/>
    <s v="-"/>
    <m/>
  </r>
  <r>
    <x v="7"/>
    <x v="32"/>
    <s v="40004294"/>
    <x v="231"/>
    <s v="Ciencias Sociales y Jurídicas"/>
    <s v="2501420"/>
    <x v="1218"/>
    <n v="35"/>
    <s v="30/11/09"/>
    <d v="2010-05-14T00:00:00"/>
  </r>
  <r>
    <x v="7"/>
    <x v="32"/>
    <s v="40004294"/>
    <x v="231"/>
    <s v="Ciencias Sociales y Jurídicas"/>
    <s v="2501497"/>
    <x v="1224"/>
    <n v="60"/>
    <s v="22/01/10"/>
    <d v="2010-05-14T00:00:00"/>
  </r>
  <r>
    <x v="7"/>
    <x v="32"/>
    <s v="40004294"/>
    <x v="231"/>
    <s v="Ciencias Sociales y Jurídicas"/>
    <s v="2501692"/>
    <x v="1225"/>
    <n v="150"/>
    <s v="10/03/10"/>
    <d v="2010-09-16T00:00:00"/>
  </r>
  <r>
    <x v="7"/>
    <x v="32"/>
    <s v="40004294"/>
    <x v="231"/>
    <s v="Ciencias Sociales y Jurídicas"/>
    <s v="2501693"/>
    <x v="1226"/>
    <n v="30"/>
    <s v="10/03/10"/>
    <d v="2010-09-16T00:00:00"/>
  </r>
  <r>
    <x v="7"/>
    <x v="32"/>
    <s v="40004294"/>
    <x v="231"/>
    <s v="Ciencias Sociales y Jurídicas"/>
    <s v="2502469"/>
    <x v="1227"/>
    <n v="60"/>
    <s v="03/05/10"/>
    <d v="2010-09-16T00:00:00"/>
  </r>
  <r>
    <x v="7"/>
    <x v="32"/>
    <s v="40004294"/>
    <x v="231"/>
    <s v="Ciencias Sociales y Jurídicas"/>
    <s v="2504692"/>
    <x v="1228"/>
    <n v="50"/>
    <s v="30/05/23"/>
    <d v="2023-08-24T00:00:00"/>
  </r>
  <r>
    <x v="7"/>
    <x v="32"/>
    <s v="40004294"/>
    <x v="231"/>
    <s v="Ciencias Sociales y Jurídicas"/>
    <s v="7000519"/>
    <x v="1229"/>
    <n v="30"/>
    <s v="-"/>
    <m/>
  </r>
  <r>
    <x v="7"/>
    <x v="32"/>
    <s v="40005316"/>
    <x v="232"/>
    <s v="Ciencias Sociales y Jurídicas"/>
    <s v="2500464"/>
    <x v="1220"/>
    <n v="40"/>
    <s v="13/05/09"/>
    <d v="2009-09-24T00:00:00"/>
  </r>
  <r>
    <x v="7"/>
    <x v="32"/>
    <s v="40005316"/>
    <x v="232"/>
    <s v="Ciencias Sociales y Jurídicas"/>
    <s v="2500465"/>
    <x v="1221"/>
    <n v="80"/>
    <s v="13/05/09"/>
    <d v="2009-09-24T00:00:00"/>
  </r>
  <r>
    <x v="7"/>
    <x v="32"/>
    <s v="40005316"/>
    <x v="232"/>
    <s v="Ciencias Sociales y Jurídicas"/>
    <s v="7000517"/>
    <x v="1223"/>
    <n v="40"/>
    <s v="-"/>
    <m/>
  </r>
  <r>
    <x v="7"/>
    <x v="32"/>
    <s v="40005328"/>
    <x v="233"/>
    <s v="Ciencias"/>
    <s v="7000520"/>
    <x v="1230"/>
    <n v="5"/>
    <s v="-"/>
    <m/>
  </r>
  <r>
    <x v="7"/>
    <x v="32"/>
    <s v="40005328"/>
    <x v="233"/>
    <s v="Ingeniería y Arquitectura"/>
    <s v="2500978"/>
    <x v="1231"/>
    <n v="50"/>
    <s v="10/06/09"/>
    <d v="2010-01-14T00:00:00"/>
  </r>
  <r>
    <x v="7"/>
    <x v="32"/>
    <s v="42003232"/>
    <x v="42"/>
    <s v="Artes y Humanidades"/>
    <s v="2504116"/>
    <x v="1232"/>
    <n v="70"/>
    <s v="10/03/20"/>
    <d v="2020-07-30T00:00:00"/>
  </r>
  <r>
    <x v="7"/>
    <x v="32"/>
    <s v="42004111"/>
    <x v="234"/>
    <s v="Ciencias Sociales y Jurídicas"/>
    <s v="2500464"/>
    <x v="1220"/>
    <n v="80"/>
    <s v="13/05/09"/>
    <d v="2009-09-24T00:00:00"/>
  </r>
  <r>
    <x v="7"/>
    <x v="32"/>
    <s v="42004111"/>
    <x v="234"/>
    <s v="Ciencias Sociales y Jurídicas"/>
    <s v="2500465"/>
    <x v="1221"/>
    <n v="80"/>
    <s v="13/05/09"/>
    <d v="2009-09-24T00:00:00"/>
  </r>
  <r>
    <x v="7"/>
    <x v="32"/>
    <s v="42004111"/>
    <x v="234"/>
    <s v="Ciencias Sociales y Jurídicas"/>
    <s v="2503763"/>
    <x v="1233"/>
    <n v="40"/>
    <s v="06/06/18"/>
    <d v="2018-10-11T00:00:00"/>
  </r>
  <r>
    <x v="7"/>
    <x v="32"/>
    <s v="42004121"/>
    <x v="235"/>
    <s v="Ciencias Sociales y Jurídicas"/>
    <s v="2501420"/>
    <x v="1218"/>
    <n v="10"/>
    <s v="30/11/09"/>
    <d v="2010-05-14T00:00:00"/>
  </r>
  <r>
    <x v="7"/>
    <x v="32"/>
    <s v="42004121"/>
    <x v="235"/>
    <s v="Ciencias Sociales y Jurídicas"/>
    <s v="2502469"/>
    <x v="1227"/>
    <n v="30"/>
    <s v="03/05/10"/>
    <d v="2010-09-16T00:00:00"/>
  </r>
  <r>
    <x v="7"/>
    <x v="32"/>
    <s v="42004121"/>
    <x v="235"/>
    <s v="Ciencias Sociales y Jurídicas"/>
    <s v="7000080"/>
    <x v="1234"/>
    <n v="30"/>
    <s v="-"/>
    <m/>
  </r>
  <r>
    <x v="7"/>
    <x v="32"/>
    <s v="42004169"/>
    <x v="236"/>
    <s v="Ingeniería y Arquitectura"/>
    <s v="2502320"/>
    <x v="1235"/>
    <n v="25"/>
    <s v="30/06/10"/>
    <d v="2010-12-02T00:00:00"/>
  </r>
  <r>
    <x v="7"/>
    <x v="32"/>
    <s v="42004169"/>
    <x v="236"/>
    <s v="Ingeniería y Arquitectura"/>
    <s v="2502913"/>
    <x v="1236"/>
    <n v="25"/>
    <s v="25/09/13"/>
    <d v="2014-01-16T00:00:00"/>
  </r>
  <r>
    <x v="7"/>
    <x v="32"/>
    <s v="42004170"/>
    <x v="237"/>
    <s v="Ciencias de la Salud"/>
    <s v="2501363"/>
    <x v="1237"/>
    <n v="50"/>
    <s v="05/10/09"/>
    <d v="2010-05-14T00:00:00"/>
  </r>
  <r>
    <x v="7"/>
    <x v="32"/>
    <s v="42004170"/>
    <x v="237"/>
    <s v="Ciencias de la Salud"/>
    <s v="2502310"/>
    <x v="1210"/>
    <n v="60"/>
    <s v="30/06/10"/>
    <d v="2010-12-02T00:00:00"/>
  </r>
  <r>
    <x v="7"/>
    <x v="32"/>
    <s v="47005632"/>
    <x v="238"/>
    <s v="Ciencias Sociales y Jurídicas"/>
    <s v="2500463"/>
    <x v="1219"/>
    <n v="40"/>
    <s v="13/05/09"/>
    <d v="2009-09-24T00:00:00"/>
  </r>
  <r>
    <x v="7"/>
    <x v="32"/>
    <s v="47005632"/>
    <x v="238"/>
    <s v="Ciencias Sociales y Jurídicas"/>
    <s v="2500464"/>
    <x v="1220"/>
    <n v="120"/>
    <s v="13/05/09"/>
    <d v="2009-09-24T00:00:00"/>
  </r>
  <r>
    <x v="7"/>
    <x v="32"/>
    <s v="47005632"/>
    <x v="238"/>
    <s v="Ciencias Sociales y Jurídicas"/>
    <s v="2500465"/>
    <x v="1221"/>
    <n v="180"/>
    <s v="13/05/09"/>
    <d v="2009-09-24T00:00:00"/>
  </r>
  <r>
    <x v="7"/>
    <x v="32"/>
    <s v="47005632"/>
    <x v="238"/>
    <s v="Ciencias Sociales y Jurídicas"/>
    <s v="2500886"/>
    <x v="1238"/>
    <n v="80"/>
    <s v="01/06/09"/>
    <d v="2010-02-04T00:00:00"/>
  </r>
  <r>
    <x v="7"/>
    <x v="32"/>
    <s v="47005644"/>
    <x v="52"/>
    <s v="Ingeniería y Arquitectura"/>
    <s v="2503086"/>
    <x v="1239"/>
    <n v="100"/>
    <s v="23/07/14"/>
    <d v="2015-01-29T00:00:00"/>
  </r>
  <r>
    <x v="7"/>
    <x v="32"/>
    <s v="47005668"/>
    <x v="12"/>
    <s v="Ciencias"/>
    <s v="2500998"/>
    <x v="1240"/>
    <n v="45"/>
    <s v="10/06/09"/>
    <d v="2010-01-14T00:00:00"/>
  </r>
  <r>
    <x v="7"/>
    <x v="32"/>
    <s v="47005668"/>
    <x v="12"/>
    <s v="Ciencias"/>
    <s v="2501083"/>
    <x v="1241"/>
    <n v="15"/>
    <s v="22/06/09"/>
    <d v="2010-01-14T00:00:00"/>
  </r>
  <r>
    <x v="7"/>
    <x v="32"/>
    <s v="47005668"/>
    <x v="12"/>
    <s v="Ciencias"/>
    <s v="2501496"/>
    <x v="1242"/>
    <n v="80"/>
    <s v="22/01/10"/>
    <d v="2010-05-14T00:00:00"/>
  </r>
  <r>
    <x v="7"/>
    <x v="32"/>
    <s v="47005668"/>
    <x v="12"/>
    <s v="Ciencias"/>
    <s v="2501688"/>
    <x v="1243"/>
    <n v="50"/>
    <s v="10/03/10"/>
    <d v="2010-09-16T00:00:00"/>
  </r>
  <r>
    <x v="7"/>
    <x v="32"/>
    <s v="47005668"/>
    <x v="12"/>
    <s v="Ciencias"/>
    <s v="7000520"/>
    <x v="1230"/>
    <n v="5"/>
    <s v="-"/>
    <m/>
  </r>
  <r>
    <x v="7"/>
    <x v="32"/>
    <s v="47005668"/>
    <x v="12"/>
    <s v="Ciencias"/>
    <s v="7000665"/>
    <x v="180"/>
    <n v="10"/>
    <s v="-"/>
    <m/>
  </r>
  <r>
    <x v="7"/>
    <x v="32"/>
    <s v="47005668"/>
    <x v="12"/>
    <s v="Ciencias de la Salud"/>
    <s v="2504113"/>
    <x v="1244"/>
    <n v="30"/>
    <s v="18/05/20"/>
    <d v="2020-07-30T00:00:00"/>
  </r>
  <r>
    <x v="7"/>
    <x v="32"/>
    <s v="47005671"/>
    <x v="2"/>
    <s v="Ciencias Sociales y Jurídicas"/>
    <s v="2501497"/>
    <x v="1224"/>
    <n v="180"/>
    <s v="22/01/10"/>
    <d v="2010-05-14T00:00:00"/>
  </r>
  <r>
    <x v="7"/>
    <x v="32"/>
    <s v="47005671"/>
    <x v="2"/>
    <s v="Ciencias Sociales y Jurídicas"/>
    <s v="2502782"/>
    <x v="1142"/>
    <n v="60"/>
    <s v="28/12/12"/>
    <d v="2013-06-06T00:00:00"/>
  </r>
  <r>
    <x v="7"/>
    <x v="32"/>
    <s v="47005671"/>
    <x v="2"/>
    <s v="Ciencias Sociales y Jurídicas"/>
    <s v="7000081"/>
    <x v="1245"/>
    <n v="50"/>
    <s v="-"/>
    <m/>
  </r>
  <r>
    <x v="7"/>
    <x v="32"/>
    <s v="47005681"/>
    <x v="16"/>
    <s v="Artes y Humanidades"/>
    <s v="2500770"/>
    <x v="1246"/>
    <n v="30"/>
    <s v="01/06/09"/>
    <d v="2010-01-14T00:00:00"/>
  </r>
  <r>
    <x v="7"/>
    <x v="32"/>
    <s v="47005681"/>
    <x v="16"/>
    <s v="Artes y Humanidades"/>
    <s v="2501415"/>
    <x v="1247"/>
    <n v="50"/>
    <s v="30/11/09"/>
    <d v="2010-05-14T00:00:00"/>
  </r>
  <r>
    <x v="7"/>
    <x v="32"/>
    <s v="47005681"/>
    <x v="16"/>
    <s v="Artes y Humanidades"/>
    <s v="2501416"/>
    <x v="1248"/>
    <n v="80"/>
    <s v="30/11/09"/>
    <d v="2010-05-14T00:00:00"/>
  </r>
  <r>
    <x v="7"/>
    <x v="32"/>
    <s v="47005681"/>
    <x v="16"/>
    <s v="Artes y Humanidades"/>
    <s v="2501417"/>
    <x v="1249"/>
    <n v="90"/>
    <s v="30/11/09"/>
    <d v="2010-05-14T00:00:00"/>
  </r>
  <r>
    <x v="7"/>
    <x v="32"/>
    <s v="47005681"/>
    <x v="16"/>
    <s v="Artes y Humanidades"/>
    <s v="2501418"/>
    <x v="1250"/>
    <n v="35"/>
    <s v="30/11/09"/>
    <d v="2010-05-14T00:00:00"/>
  </r>
  <r>
    <x v="7"/>
    <x v="32"/>
    <s v="47005681"/>
    <x v="16"/>
    <s v="Artes y Humanidades"/>
    <s v="2501533"/>
    <x v="1251"/>
    <n v="30"/>
    <s v="22/01/10"/>
    <d v="2010-05-14T00:00:00"/>
  </r>
  <r>
    <x v="7"/>
    <x v="32"/>
    <s v="47005681"/>
    <x v="16"/>
    <s v="Artes y Humanidades"/>
    <s v="2501686"/>
    <x v="1252"/>
    <n v="35"/>
    <s v="10/03/10"/>
    <d v="2010-09-16T00:00:00"/>
  </r>
  <r>
    <x v="7"/>
    <x v="32"/>
    <s v="47005681"/>
    <x v="16"/>
    <s v="Artes y Humanidades"/>
    <s v="2501687"/>
    <x v="1253"/>
    <n v="30"/>
    <s v="10/03/10"/>
    <d v="2010-09-16T00:00:00"/>
  </r>
  <r>
    <x v="7"/>
    <x v="32"/>
    <s v="47005681"/>
    <x v="16"/>
    <s v="Artes y Humanidades"/>
    <s v="2504103"/>
    <x v="1254"/>
    <n v="25"/>
    <s v="18/05/20"/>
    <d v="2020-07-30T00:00:00"/>
  </r>
  <r>
    <x v="7"/>
    <x v="32"/>
    <s v="47005681"/>
    <x v="16"/>
    <s v="Ciencias Sociales y Jurídicas"/>
    <s v="2501534"/>
    <x v="1255"/>
    <n v="120"/>
    <s v="22/01/10"/>
    <d v="2010-05-14T00:00:00"/>
  </r>
  <r>
    <x v="7"/>
    <x v="32"/>
    <s v="47005693"/>
    <x v="11"/>
    <s v="Ciencias de la Salud"/>
    <s v="2501690"/>
    <x v="1256"/>
    <n v="219"/>
    <s v="10/03/10"/>
    <d v="2010-09-16T00:00:00"/>
  </r>
  <r>
    <x v="7"/>
    <x v="32"/>
    <s v="47005693"/>
    <x v="11"/>
    <s v="Ciencias de la Salud"/>
    <s v="2502311"/>
    <x v="1257"/>
    <n v="40"/>
    <s v="30/06/10"/>
    <d v="2010-12-02T00:00:00"/>
  </r>
  <r>
    <x v="7"/>
    <x v="32"/>
    <s v="47005693"/>
    <x v="11"/>
    <s v="Ciencias de la Salud"/>
    <s v="2502472"/>
    <x v="1258"/>
    <n v="40"/>
    <s v="03/05/10"/>
    <d v="2010-09-16T00:00:00"/>
  </r>
  <r>
    <x v="7"/>
    <x v="32"/>
    <s v="47005693"/>
    <x v="11"/>
    <s v="Ciencias de la Salud"/>
    <s v="2504321"/>
    <x v="1259"/>
    <n v="40"/>
    <s v="24/05/21"/>
    <d v="2021-07-22T00:00:00"/>
  </r>
  <r>
    <x v="7"/>
    <x v="32"/>
    <s v="47005693"/>
    <x v="11"/>
    <s v="Ingeniería y Arquitectura"/>
    <s v="2503929"/>
    <x v="1260"/>
    <n v="40"/>
    <s v="05/06/19"/>
    <d v="2019-08-22T00:00:00"/>
  </r>
  <r>
    <x v="7"/>
    <x v="32"/>
    <s v="47005701"/>
    <x v="1"/>
    <s v="Ciencias Sociales y Jurídicas"/>
    <s v="2501691"/>
    <x v="1261"/>
    <n v="120"/>
    <s v="10/03/10"/>
    <d v="2010-09-16T00:00:00"/>
  </r>
  <r>
    <x v="7"/>
    <x v="32"/>
    <s v="47005701"/>
    <x v="1"/>
    <s v="Ciencias Sociales y Jurídicas"/>
    <s v="2502469"/>
    <x v="1227"/>
    <n v="180"/>
    <s v="03/05/10"/>
    <d v="2010-09-16T00:00:00"/>
  </r>
  <r>
    <x v="7"/>
    <x v="32"/>
    <s v="47005701"/>
    <x v="1"/>
    <s v="Ciencias Sociales y Jurídicas"/>
    <s v="2502470"/>
    <x v="1262"/>
    <n v="60"/>
    <s v="03/05/10"/>
    <d v="2010-09-16T00:00:00"/>
  </r>
  <r>
    <x v="7"/>
    <x v="32"/>
    <s v="47005701"/>
    <x v="1"/>
    <s v="Ciencias Sociales y Jurídicas"/>
    <s v="2502473"/>
    <x v="1263"/>
    <n v="60"/>
    <s v="03/05/10"/>
    <d v="2010-09-16T00:00:00"/>
  </r>
  <r>
    <x v="7"/>
    <x v="32"/>
    <s v="47007069"/>
    <x v="239"/>
    <s v="Ingeniería y Arquitectura"/>
    <s v="1500198"/>
    <x v="1264"/>
    <n v="90"/>
    <s v="05/06/24"/>
    <d v="2024-07-25T00:00:00"/>
  </r>
  <r>
    <x v="7"/>
    <x v="32"/>
    <s v="47007069"/>
    <x v="239"/>
    <s v="Ingeniería y Arquitectura"/>
    <s v="7000666"/>
    <x v="1265"/>
    <n v="10"/>
    <s v="-"/>
    <m/>
  </r>
  <r>
    <x v="7"/>
    <x v="32"/>
    <s v="47007941"/>
    <x v="86"/>
    <s v="Ingeniería y Arquitectura"/>
    <s v="2502315"/>
    <x v="1266"/>
    <n v="80"/>
    <s v="30/06/10"/>
    <d v="2010-12-02T00:00:00"/>
  </r>
  <r>
    <x v="7"/>
    <x v="32"/>
    <s v="47007941"/>
    <x v="86"/>
    <s v="Ingeniería y Arquitectura"/>
    <s v="2502316"/>
    <x v="1267"/>
    <n v="50"/>
    <s v="30/06/10"/>
    <d v="2010-12-02T00:00:00"/>
  </r>
  <r>
    <x v="7"/>
    <x v="32"/>
    <s v="47007941"/>
    <x v="86"/>
    <s v="Ingeniería y Arquitectura"/>
    <s v="2502317"/>
    <x v="1268"/>
    <n v="120"/>
    <s v="30/06/10"/>
    <d v="2010-12-02T00:00:00"/>
  </r>
  <r>
    <x v="7"/>
    <x v="32"/>
    <s v="47007941"/>
    <x v="86"/>
    <s v="Ingeniería y Arquitectura"/>
    <s v="2502318"/>
    <x v="1269"/>
    <n v="60"/>
    <s v="30/06/10"/>
    <d v="2010-12-02T00:00:00"/>
  </r>
  <r>
    <x v="7"/>
    <x v="32"/>
    <s v="47007941"/>
    <x v="86"/>
    <s v="Ingeniería y Arquitectura"/>
    <s v="2502322"/>
    <x v="1270"/>
    <n v="240"/>
    <s v="30/06/10"/>
    <d v="2010-12-02T00:00:00"/>
  </r>
  <r>
    <x v="7"/>
    <x v="32"/>
    <s v="47007941"/>
    <x v="86"/>
    <s v="Ingeniería y Arquitectura"/>
    <s v="2502323"/>
    <x v="1271"/>
    <n v="140"/>
    <s v="30/06/10"/>
    <d v="2010-12-02T00:00:00"/>
  </r>
  <r>
    <x v="7"/>
    <x v="32"/>
    <s v="47007941"/>
    <x v="86"/>
    <s v="Ingeniería y Arquitectura"/>
    <s v="2502651"/>
    <x v="1272"/>
    <n v="60"/>
    <s v="26/07/11"/>
    <d v="2011-12-15T00:00:00"/>
  </r>
  <r>
    <x v="7"/>
    <x v="32"/>
    <s v="47007941"/>
    <x v="86"/>
    <s v="Ingeniería y Arquitectura"/>
    <s v="2504120"/>
    <x v="1273"/>
    <n v="60"/>
    <s v="18/05/20"/>
    <d v="2020-07-30T00:00:00"/>
  </r>
  <r>
    <x v="7"/>
    <x v="32"/>
    <s v="47008141"/>
    <x v="240"/>
    <s v="Ciencias Sociales y Jurídicas"/>
    <s v="2501310"/>
    <x v="1274"/>
    <n v="140"/>
    <s v="29/07/09"/>
    <d v="2010-02-04T00:00:00"/>
  </r>
  <r>
    <x v="7"/>
    <x v="32"/>
    <s v="47008141"/>
    <x v="240"/>
    <s v="Ciencias Sociales y Jurídicas"/>
    <s v="2504507"/>
    <x v="1275"/>
    <n v="60"/>
    <s v="03/06/22"/>
    <d v="2022-07-28T00:00:00"/>
  </r>
  <r>
    <x v="7"/>
    <x v="32"/>
    <s v="47008141"/>
    <x v="240"/>
    <s v="Ciencias Sociales y Jurídicas"/>
    <s v="7001056"/>
    <x v="1276"/>
    <n v="40"/>
    <s v="-"/>
    <m/>
  </r>
  <r>
    <x v="7"/>
    <x v="32"/>
    <s v="47008153"/>
    <x v="58"/>
    <s v="Ciencias de la Salud"/>
    <s v="2502310"/>
    <x v="1210"/>
    <n v="190"/>
    <s v="30/06/10"/>
    <d v="2010-12-02T00:00:00"/>
  </r>
  <r>
    <x v="7"/>
    <x v="32"/>
    <s v="47008438"/>
    <x v="241"/>
    <s v="Ingeniería y Arquitectura"/>
    <s v="2503074"/>
    <x v="1277"/>
    <n v="150"/>
    <s v="23/07/14"/>
    <d v="2015-01-29T00:00:00"/>
  </r>
  <r>
    <x v="7"/>
    <x v="32"/>
    <s v="47008438"/>
    <x v="241"/>
    <s v="Ingeniería y Arquitectura"/>
    <s v="7000518"/>
    <x v="1278"/>
    <n v="15"/>
    <s v="-"/>
    <m/>
  </r>
  <r>
    <x v="8"/>
    <x v="33"/>
    <s v="08073211"/>
    <x v="242"/>
    <s v="Ciencias Sociales y Jurídicas"/>
    <s v="1500057"/>
    <x v="1279"/>
    <n v="40"/>
    <s v="24/11/23"/>
    <d v="2024-07-30T00:00:00"/>
  </r>
  <r>
    <x v="8"/>
    <x v="33"/>
    <s v="08073211"/>
    <x v="242"/>
    <s v="Ciencias Sociales y Jurídicas"/>
    <s v="2500524"/>
    <x v="1280"/>
    <n v="70"/>
    <s v="13/05/09"/>
    <d v="2012-07-23T00:00:00"/>
  </r>
  <r>
    <x v="8"/>
    <x v="33"/>
    <s v="08073211"/>
    <x v="242"/>
    <s v="Ciencias Sociales y Jurídicas"/>
    <s v="2500645"/>
    <x v="1281"/>
    <n v="100"/>
    <s v="13/05/09"/>
    <d v="2012-07-23T00:00:00"/>
  </r>
  <r>
    <x v="8"/>
    <x v="33"/>
    <s v="08073211"/>
    <x v="242"/>
    <s v="Ciencias Sociales y Jurídicas"/>
    <s v="2501544"/>
    <x v="1282"/>
    <n v="55"/>
    <s v="22/01/10"/>
    <d v="2012-07-23T00:00:00"/>
  </r>
  <r>
    <x v="8"/>
    <x v="33"/>
    <s v="08073211"/>
    <x v="242"/>
    <s v="Ciencias Sociales y Jurídicas"/>
    <s v="2502702"/>
    <x v="1283"/>
    <n v="60"/>
    <s v="19/09/12"/>
    <d v="2013-07-02T00:00:00"/>
  </r>
  <r>
    <x v="8"/>
    <x v="33"/>
    <s v="08073211"/>
    <x v="242"/>
    <s v="Ciencias Sociales y Jurídicas"/>
    <s v="2502708"/>
    <x v="1284"/>
    <n v="30"/>
    <s v="19/09/12"/>
    <d v="2013-07-02T00:00:00"/>
  </r>
  <r>
    <x v="8"/>
    <x v="33"/>
    <s v="08073211"/>
    <x v="242"/>
    <s v="Ciencias Sociales y Jurídicas"/>
    <s v="2502709"/>
    <x v="1285"/>
    <n v="30"/>
    <s v="19/09/12"/>
    <d v="2013-07-02T00:00:00"/>
  </r>
  <r>
    <x v="8"/>
    <x v="33"/>
    <s v="08073223"/>
    <x v="243"/>
    <s v="Ciencias de la Salud"/>
    <s v="2503481"/>
    <x v="1286"/>
    <n v="95"/>
    <s v="15/12/16"/>
    <d v="2018-06-29T00:00:00"/>
  </r>
  <r>
    <x v="8"/>
    <x v="33"/>
    <s v="08073235"/>
    <x v="244"/>
    <s v="Artes y Humanidades"/>
    <s v="2504199"/>
    <x v="995"/>
    <n v="40"/>
    <s v="11/03/21"/>
    <d v="2022-02-09T00:00:00"/>
  </r>
  <r>
    <x v="8"/>
    <x v="33"/>
    <s v="08073235"/>
    <x v="244"/>
    <s v="Ciencias Sociales y Jurídicas"/>
    <s v="2500525"/>
    <x v="1287"/>
    <n v="40"/>
    <s v="03/03/09"/>
    <d v="2012-07-23T00:00:00"/>
  </r>
  <r>
    <x v="8"/>
    <x v="33"/>
    <s v="08073235"/>
    <x v="244"/>
    <s v="Ciencias Sociales y Jurídicas"/>
    <s v="2500527"/>
    <x v="1288"/>
    <n v="45"/>
    <s v="03/03/09"/>
    <d v="2012-07-23T00:00:00"/>
  </r>
  <r>
    <x v="8"/>
    <x v="33"/>
    <s v="08073235"/>
    <x v="244"/>
    <s v="Ciencias Sociales y Jurídicas"/>
    <s v="2501424"/>
    <x v="1289"/>
    <n v="40"/>
    <s v="22/01/10"/>
    <d v="2012-07-23T00:00:00"/>
  </r>
  <r>
    <x v="8"/>
    <x v="33"/>
    <s v="08073235"/>
    <x v="244"/>
    <s v="Ciencias Sociales y Jurídicas"/>
    <s v="2501425"/>
    <x v="1290"/>
    <n v="40"/>
    <s v="22/01/10"/>
    <d v="2012-07-23T00:00:00"/>
  </r>
  <r>
    <x v="8"/>
    <x v="33"/>
    <s v="08073582"/>
    <x v="245"/>
    <s v="Ciencias de la Salud"/>
    <s v="1500100"/>
    <x v="1291"/>
    <n v="120"/>
    <s v="06/02/24"/>
    <d v="2024-07-25T00:00:00"/>
  </r>
  <r>
    <x v="8"/>
    <x v="34"/>
    <s v="08032816"/>
    <x v="42"/>
    <s v="Artes y Humanidades"/>
    <s v="2500244"/>
    <x v="1292"/>
    <n v="80"/>
    <s v="13/05/09"/>
    <d v="2011-08-02T00:00:00"/>
  </r>
  <r>
    <x v="8"/>
    <x v="34"/>
    <s v="08032816"/>
    <x v="42"/>
    <s v="Artes y Humanidades"/>
    <s v="2500249"/>
    <x v="1293"/>
    <n v="230"/>
    <s v="13/05/09"/>
    <d v="2011-08-02T00:00:00"/>
  </r>
  <r>
    <x v="8"/>
    <x v="34"/>
    <s v="08032816"/>
    <x v="42"/>
    <s v="Artes y Humanidades"/>
    <s v="2504012"/>
    <x v="1294"/>
    <n v="40"/>
    <s v="17/12/19"/>
    <d v="2020-12-18T00:00:00"/>
  </r>
  <r>
    <x v="8"/>
    <x v="34"/>
    <s v="08033195"/>
    <x v="12"/>
    <s v="Ciencias"/>
    <s v="2500097"/>
    <x v="1295"/>
    <n v="70"/>
    <s v="28/05/08"/>
    <d v="2008-12-03T00:00:00"/>
  </r>
  <r>
    <x v="8"/>
    <x v="34"/>
    <s v="08033195"/>
    <x v="12"/>
    <s v="Ciencias"/>
    <s v="2500149"/>
    <x v="1296"/>
    <n v="60"/>
    <s v="28/05/08"/>
    <d v="2008-12-03T00:00:00"/>
  </r>
  <r>
    <x v="8"/>
    <x v="34"/>
    <s v="08033195"/>
    <x v="12"/>
    <s v="Ciencias"/>
    <s v="2500254"/>
    <x v="1297"/>
    <n v="40"/>
    <s v="13/05/09"/>
    <d v="2011-08-02T00:00:00"/>
  </r>
  <r>
    <x v="8"/>
    <x v="34"/>
    <s v="08033195"/>
    <x v="12"/>
    <s v="Ciencias"/>
    <s v="2502444"/>
    <x v="1298"/>
    <n v="120"/>
    <s v="03/05/10"/>
    <d v="2012-07-24T00:00:00"/>
  </r>
  <r>
    <x v="8"/>
    <x v="34"/>
    <s v="08033195"/>
    <x v="12"/>
    <s v="Ciencias"/>
    <s v="2503740"/>
    <x v="1299"/>
    <n v="40"/>
    <s v="18/04/18"/>
    <d v="2019-01-23T00:00:00"/>
  </r>
  <r>
    <x v="8"/>
    <x v="34"/>
    <s v="08033195"/>
    <x v="12"/>
    <s v="Ciencias"/>
    <s v="2503852"/>
    <x v="1300"/>
    <n v="40"/>
    <s v="27/11/18"/>
    <d v="2019-12-05T00:00:00"/>
  </r>
  <r>
    <x v="8"/>
    <x v="34"/>
    <s v="08033195"/>
    <x v="12"/>
    <s v="Ciencias"/>
    <s v="2504022"/>
    <x v="1301"/>
    <n v="15"/>
    <s v="10/03/20"/>
    <d v="2020-10-28T00:00:00"/>
  </r>
  <r>
    <x v="8"/>
    <x v="34"/>
    <s v="08033195"/>
    <x v="12"/>
    <s v="Ciencias"/>
    <s v="2504602"/>
    <x v="1302"/>
    <n v="65"/>
    <s v="21/11/22"/>
    <d v="2023-07-27T00:00:00"/>
  </r>
  <r>
    <x v="8"/>
    <x v="34"/>
    <s v="08033195"/>
    <x v="12"/>
    <s v="Ciencias"/>
    <s v="2504604"/>
    <x v="1303"/>
    <n v="60"/>
    <s v="27/07/22"/>
    <d v="2023-07-27T00:00:00"/>
  </r>
  <r>
    <x v="8"/>
    <x v="34"/>
    <s v="08033195"/>
    <x v="12"/>
    <s v="Ciencias"/>
    <s v="7000050"/>
    <x v="499"/>
    <n v="20"/>
    <s v="-"/>
    <m/>
  </r>
  <r>
    <x v="8"/>
    <x v="34"/>
    <s v="08033195"/>
    <x v="12"/>
    <s v="Ciencias"/>
    <s v="7000247"/>
    <x v="1304"/>
    <n v="20"/>
    <s v="-"/>
    <m/>
  </r>
  <r>
    <x v="8"/>
    <x v="34"/>
    <s v="08033195"/>
    <x v="12"/>
    <s v="Ciencias"/>
    <s v="7001368"/>
    <x v="1305"/>
    <n v="30"/>
    <s v="-"/>
    <m/>
  </r>
  <r>
    <x v="8"/>
    <x v="34"/>
    <s v="08033195"/>
    <x v="12"/>
    <s v="Ciencias Sociales y Jurídicas"/>
    <s v="7000498"/>
    <x v="1306"/>
    <n v="10"/>
    <s v="-"/>
    <m/>
  </r>
  <r>
    <x v="8"/>
    <x v="34"/>
    <s v="08033213"/>
    <x v="83"/>
    <s v="Ciencias Sociales y Jurídicas"/>
    <s v="2501928"/>
    <x v="1307"/>
    <n v="80"/>
    <s v="30/06/10"/>
    <d v="2012-07-24T00:00:00"/>
  </r>
  <r>
    <x v="8"/>
    <x v="34"/>
    <s v="08033213"/>
    <x v="83"/>
    <s v="Ciencias Sociales y Jurídicas"/>
    <s v="2501933"/>
    <x v="1308"/>
    <n v="160"/>
    <s v="30/06/10"/>
    <d v="2012-07-24T00:00:00"/>
  </r>
  <r>
    <x v="8"/>
    <x v="34"/>
    <s v="08033213"/>
    <x v="83"/>
    <s v="Ciencias Sociales y Jurídicas"/>
    <s v="2501935"/>
    <x v="1309"/>
    <n v="80"/>
    <s v="30/06/10"/>
    <d v="2012-07-24T00:00:00"/>
  </r>
  <r>
    <x v="8"/>
    <x v="34"/>
    <s v="08033213"/>
    <x v="83"/>
    <s v="Ciencias Sociales y Jurídicas"/>
    <s v="2503868"/>
    <x v="1310"/>
    <n v="60"/>
    <s v="27/11/18"/>
    <d v="2019-10-30T00:00:00"/>
  </r>
  <r>
    <x v="8"/>
    <x v="34"/>
    <s v="08033213"/>
    <x v="83"/>
    <s v="Ciencias Sociales y Jurídicas"/>
    <s v="2503873"/>
    <x v="1311"/>
    <n v="60"/>
    <s v="30/10/18"/>
    <d v="2019-10-30T00:00:00"/>
  </r>
  <r>
    <x v="8"/>
    <x v="34"/>
    <s v="08033225"/>
    <x v="2"/>
    <s v="Ciencias Sociales y Jurídicas"/>
    <s v="2500257"/>
    <x v="1312"/>
    <n v="65"/>
    <s v="01/04/09"/>
    <d v="2011-08-02T00:00:00"/>
  </r>
  <r>
    <x v="8"/>
    <x v="34"/>
    <s v="08033225"/>
    <x v="2"/>
    <s v="Ciencias Sociales y Jurídicas"/>
    <s v="2500258"/>
    <x v="1313"/>
    <n v="125"/>
    <s v="01/04/09"/>
    <d v="2011-08-02T00:00:00"/>
  </r>
  <r>
    <x v="8"/>
    <x v="34"/>
    <s v="08033225"/>
    <x v="2"/>
    <s v="Ciencias Sociales y Jurídicas"/>
    <s v="2500786"/>
    <x v="1314"/>
    <n v="200"/>
    <s v="01/06/09"/>
    <d v="2012-07-24T00:00:00"/>
  </r>
  <r>
    <x v="8"/>
    <x v="34"/>
    <s v="08033225"/>
    <x v="2"/>
    <s v="Ciencias Sociales y Jurídicas"/>
    <s v="7000255"/>
    <x v="1315"/>
    <n v="40"/>
    <s v="-"/>
    <m/>
  </r>
  <r>
    <x v="8"/>
    <x v="34"/>
    <s v="08033225"/>
    <x v="2"/>
    <s v="Ciencias Sociales y Jurídicas"/>
    <s v="7000418"/>
    <x v="1316"/>
    <n v="10"/>
    <s v="-"/>
    <m/>
  </r>
  <r>
    <x v="8"/>
    <x v="34"/>
    <s v="08033225"/>
    <x v="2"/>
    <s v="Ciencias Sociales y Jurídicas"/>
    <s v="7000500"/>
    <x v="1317"/>
    <n v="25"/>
    <s v="-"/>
    <m/>
  </r>
  <r>
    <x v="8"/>
    <x v="34"/>
    <s v="08033225"/>
    <x v="2"/>
    <s v="Ciencias Sociales y Jurídicas"/>
    <s v="7000501"/>
    <x v="1318"/>
    <n v="20"/>
    <s v="-"/>
    <m/>
  </r>
  <r>
    <x v="8"/>
    <x v="34"/>
    <s v="08033225"/>
    <x v="2"/>
    <s v="Ciencias Sociales y Jurídicas"/>
    <s v="7001206"/>
    <x v="1319"/>
    <n v="10"/>
    <s v="-"/>
    <m/>
  </r>
  <r>
    <x v="8"/>
    <x v="34"/>
    <s v="08033237"/>
    <x v="16"/>
    <s v="Artes y Humanidades"/>
    <s v="2500239"/>
    <x v="1320"/>
    <n v="80"/>
    <s v="01/04/09"/>
    <d v="2012-02-23T00:00:00"/>
  </r>
  <r>
    <x v="8"/>
    <x v="34"/>
    <s v="08033237"/>
    <x v="16"/>
    <s v="Artes y Humanidades"/>
    <s v="2500240"/>
    <x v="1321"/>
    <n v="60"/>
    <s v="01/04/09"/>
    <d v="2012-02-23T00:00:00"/>
  </r>
  <r>
    <x v="8"/>
    <x v="34"/>
    <s v="08033237"/>
    <x v="16"/>
    <s v="Artes y Humanidades"/>
    <s v="2500246"/>
    <x v="1322"/>
    <n v="70"/>
    <s v="13/05/09"/>
    <d v="2012-02-23T00:00:00"/>
  </r>
  <r>
    <x v="8"/>
    <x v="34"/>
    <s v="08033237"/>
    <x v="16"/>
    <s v="Artes y Humanidades"/>
    <s v="2500501"/>
    <x v="1323"/>
    <n v="140"/>
    <s v="13/05/09"/>
    <d v="2012-02-23T00:00:00"/>
  </r>
  <r>
    <x v="8"/>
    <x v="34"/>
    <s v="08033237"/>
    <x v="16"/>
    <s v="Artes y Humanidades"/>
    <s v="2502758"/>
    <x v="1324"/>
    <n v="70"/>
    <s v="19/09/12"/>
    <d v="2013-07-02T00:00:00"/>
  </r>
  <r>
    <x v="8"/>
    <x v="34"/>
    <s v="08033237"/>
    <x v="16"/>
    <s v="Artes y Humanidades"/>
    <s v="2503702"/>
    <x v="1325"/>
    <n v="60"/>
    <s v="23/02/18"/>
    <d v="2019-01-23T00:00:00"/>
  </r>
  <r>
    <x v="8"/>
    <x v="34"/>
    <s v="08033237"/>
    <x v="16"/>
    <s v="Artes y Humanidades"/>
    <s v="2503998"/>
    <x v="1326"/>
    <n v="40"/>
    <s v="17/12/19"/>
    <d v="2020-12-18T00:00:00"/>
  </r>
  <r>
    <x v="8"/>
    <x v="34"/>
    <s v="08033237"/>
    <x v="16"/>
    <s v="Artes y Humanidades"/>
    <s v="2504211"/>
    <x v="1327"/>
    <n v="60"/>
    <s v="17/09/20"/>
    <d v="2022-02-09T00:00:00"/>
  </r>
  <r>
    <x v="8"/>
    <x v="34"/>
    <s v="08033237"/>
    <x v="16"/>
    <s v="Artes y Humanidades"/>
    <s v="2504212"/>
    <x v="1328"/>
    <n v="80"/>
    <s v="22/01/21"/>
    <d v="2022-02-09T00:00:00"/>
  </r>
  <r>
    <x v="8"/>
    <x v="34"/>
    <s v="08033237"/>
    <x v="16"/>
    <s v="Artes y Humanidades"/>
    <s v="2504235"/>
    <x v="1329"/>
    <n v="15"/>
    <s v="11/03/21"/>
    <d v="2022-02-09T00:00:00"/>
  </r>
  <r>
    <x v="8"/>
    <x v="34"/>
    <s v="08033237"/>
    <x v="16"/>
    <s v="Artes y Humanidades"/>
    <s v="2504380"/>
    <x v="1330"/>
    <n v="30"/>
    <s v="07/04/22"/>
    <d v="2022-07-27T00:00:00"/>
  </r>
  <r>
    <x v="8"/>
    <x v="34"/>
    <s v="08033237"/>
    <x v="16"/>
    <s v="Artes y Humanidades"/>
    <s v="2504386"/>
    <x v="1331"/>
    <n v="30"/>
    <s v="07/04/22"/>
    <d v="2022-07-27T00:00:00"/>
  </r>
  <r>
    <x v="8"/>
    <x v="34"/>
    <s v="08033237"/>
    <x v="16"/>
    <s v="Artes y Humanidades"/>
    <s v="2504388"/>
    <x v="1332"/>
    <n v="30"/>
    <s v="07/04/22"/>
    <d v="2022-07-27T00:00:00"/>
  </r>
  <r>
    <x v="8"/>
    <x v="34"/>
    <s v="08033237"/>
    <x v="16"/>
    <s v="Artes y Humanidades"/>
    <s v="2504393"/>
    <x v="1333"/>
    <n v="30"/>
    <s v="07/04/22"/>
    <d v="2022-07-27T00:00:00"/>
  </r>
  <r>
    <x v="8"/>
    <x v="34"/>
    <s v="08033237"/>
    <x v="16"/>
    <s v="Artes y Humanidades"/>
    <s v="2504394"/>
    <x v="1334"/>
    <n v="30"/>
    <s v="07/04/22"/>
    <d v="2022-07-27T00:00:00"/>
  </r>
  <r>
    <x v="8"/>
    <x v="34"/>
    <s v="08033237"/>
    <x v="16"/>
    <s v="Artes y Humanidades"/>
    <s v="2504611"/>
    <x v="1335"/>
    <n v="60"/>
    <s v="18/01/23"/>
    <d v="2023-07-27T00:00:00"/>
  </r>
  <r>
    <x v="8"/>
    <x v="34"/>
    <s v="08033237"/>
    <x v="16"/>
    <s v="Ciencias Sociales y Jurídicas"/>
    <s v="1500086"/>
    <x v="1336"/>
    <n v="70"/>
    <s v="06/09/23"/>
    <d v="2024-07-29T00:00:00"/>
  </r>
  <r>
    <x v="8"/>
    <x v="34"/>
    <s v="08033237"/>
    <x v="16"/>
    <s v="Ciencias Sociales y Jurídicas"/>
    <s v="2503710"/>
    <x v="1337"/>
    <n v="60"/>
    <s v="18/04/18"/>
    <d v="2019-01-23T00:00:00"/>
  </r>
  <r>
    <x v="8"/>
    <x v="34"/>
    <s v="08033237"/>
    <x v="16"/>
    <s v="Ciencias Sociales y Jurídicas"/>
    <s v="2503878"/>
    <x v="1338"/>
    <n v="60"/>
    <s v="11/04/19"/>
    <d v="2019-10-30T00:00:00"/>
  </r>
  <r>
    <x v="8"/>
    <x v="34"/>
    <s v="08033237"/>
    <x v="16"/>
    <s v="Ciencias Sociales y Jurídicas"/>
    <s v="2504216"/>
    <x v="1339"/>
    <n v="60"/>
    <s v="11/03/21"/>
    <d v="2022-02-09T00:00:00"/>
  </r>
  <r>
    <x v="8"/>
    <x v="34"/>
    <s v="08033249"/>
    <x v="11"/>
    <s v="Ciencias de la Salud"/>
    <s v="2500891"/>
    <x v="1340"/>
    <n v="240"/>
    <s v="10/06/09"/>
    <d v="2011-05-31T00:00:00"/>
  </r>
  <r>
    <x v="8"/>
    <x v="34"/>
    <s v="08033249"/>
    <x v="11"/>
    <s v="Ciencias de la Salud"/>
    <s v="2500892"/>
    <x v="1341"/>
    <n v="80"/>
    <s v="10/06/09"/>
    <d v="2012-07-24T00:00:00"/>
  </r>
  <r>
    <x v="8"/>
    <x v="34"/>
    <s v="08033249"/>
    <x v="11"/>
    <s v="Ciencias de la Salud"/>
    <s v="2502442"/>
    <x v="1342"/>
    <n v="385"/>
    <s v="03/05/10"/>
    <d v="2012-07-24T00:00:00"/>
  </r>
  <r>
    <x v="8"/>
    <x v="34"/>
    <s v="08034539"/>
    <x v="246"/>
    <s v="Ciencias de la Salud"/>
    <s v="2500891"/>
    <x v="1340"/>
    <n v="93"/>
    <s v="10/06/09"/>
    <d v="2011-05-31T00:00:00"/>
  </r>
  <r>
    <x v="8"/>
    <x v="34"/>
    <s v="08034552"/>
    <x v="247"/>
    <s v="Ciencias de la Salud"/>
    <s v="2500891"/>
    <x v="1340"/>
    <n v="200"/>
    <s v="10/06/09"/>
    <d v="2011-05-31T00:00:00"/>
  </r>
  <r>
    <x v="8"/>
    <x v="34"/>
    <s v="08034552"/>
    <x v="247"/>
    <s v="Ciencias de la Salud"/>
    <s v="2500892"/>
    <x v="1341"/>
    <n v="240"/>
    <s v="10/06/09"/>
    <d v="2012-07-24T00:00:00"/>
  </r>
  <r>
    <x v="8"/>
    <x v="34"/>
    <s v="08038791"/>
    <x v="33"/>
    <s v="Ciencias de la Salud"/>
    <s v="2501925"/>
    <x v="1343"/>
    <n v="70"/>
    <s v="29/07/10"/>
    <d v="2012-07-24T00:00:00"/>
  </r>
  <r>
    <x v="8"/>
    <x v="34"/>
    <s v="08038791"/>
    <x v="33"/>
    <s v="Ciencias de la Salud"/>
    <s v="2502445"/>
    <x v="1344"/>
    <n v="115"/>
    <s v="03/05/10"/>
    <d v="2012-07-24T00:00:00"/>
  </r>
  <r>
    <x v="8"/>
    <x v="34"/>
    <s v="08040175"/>
    <x v="248"/>
    <s v="Ciencias de la Salud"/>
    <s v="2500255"/>
    <x v="1345"/>
    <n v="80"/>
    <s v="13/05/09"/>
    <d v="2012-09-06T00:00:00"/>
  </r>
  <r>
    <x v="8"/>
    <x v="34"/>
    <s v="08040175"/>
    <x v="248"/>
    <s v="Ciencias de la Salud"/>
    <s v="2500891"/>
    <x v="1340"/>
    <n v="165"/>
    <s v="10/06/09"/>
    <d v="2011-05-31T00:00:00"/>
  </r>
  <r>
    <x v="8"/>
    <x v="34"/>
    <s v="08042238"/>
    <x v="50"/>
    <s v="Ciencias Sociales y Jurídicas"/>
    <s v="2500259"/>
    <x v="1346"/>
    <n v="80"/>
    <s v="13/05/09"/>
    <d v="2011-08-02T00:00:00"/>
  </r>
  <r>
    <x v="8"/>
    <x v="34"/>
    <s v="08042238"/>
    <x v="50"/>
    <s v="Ciencias Sociales y Jurídicas"/>
    <s v="2500262"/>
    <x v="1347"/>
    <n v="110"/>
    <s v="13/05/09"/>
    <d v="2011-08-02T00:00:00"/>
  </r>
  <r>
    <x v="8"/>
    <x v="34"/>
    <s v="08042238"/>
    <x v="50"/>
    <s v="Ciencias Sociales y Jurídicas"/>
    <s v="2503778"/>
    <x v="1348"/>
    <n v="50"/>
    <s v="18/04/18"/>
    <d v="2019-01-23T00:00:00"/>
  </r>
  <r>
    <x v="8"/>
    <x v="34"/>
    <s v="08042238"/>
    <x v="50"/>
    <s v="Ciencias Sociales y Jurídicas"/>
    <s v="7000418"/>
    <x v="1316"/>
    <n v="10"/>
    <s v="-"/>
    <m/>
  </r>
  <r>
    <x v="8"/>
    <x v="34"/>
    <s v="08042238"/>
    <x v="50"/>
    <s v="Ciencias Sociales y Jurídicas"/>
    <s v="7000498"/>
    <x v="1306"/>
    <n v="10"/>
    <s v="-"/>
    <m/>
  </r>
  <r>
    <x v="8"/>
    <x v="34"/>
    <s v="08042238"/>
    <x v="50"/>
    <s v="Ciencias Sociales y Jurídicas"/>
    <s v="7000911"/>
    <x v="1349"/>
    <n v="20"/>
    <s v="-"/>
    <m/>
  </r>
  <r>
    <x v="8"/>
    <x v="34"/>
    <s v="08042238"/>
    <x v="50"/>
    <s v="Ciencias Sociales y Jurídicas"/>
    <s v="7001206"/>
    <x v="1319"/>
    <n v="10"/>
    <s v="-"/>
    <m/>
  </r>
  <r>
    <x v="8"/>
    <x v="34"/>
    <s v="08044351"/>
    <x v="249"/>
    <s v="Ingeniería y Arquitectura"/>
    <s v="2500503"/>
    <x v="1350"/>
    <n v="50"/>
    <s v="13/05/09"/>
    <d v="2012-09-06T00:00:00"/>
  </r>
  <r>
    <x v="8"/>
    <x v="34"/>
    <s v="08044375"/>
    <x v="7"/>
    <s v="Ciencias de la Salud"/>
    <s v="2500893"/>
    <x v="1351"/>
    <n v="80"/>
    <s v="10/06/09"/>
    <d v="2012-02-23T00:00:00"/>
  </r>
  <r>
    <x v="8"/>
    <x v="34"/>
    <s v="08044375"/>
    <x v="7"/>
    <s v="Ciencias de la Salud"/>
    <s v="2502443"/>
    <x v="1352"/>
    <n v="360"/>
    <s v="03/05/10"/>
    <d v="2012-07-24T00:00:00"/>
  </r>
  <r>
    <x v="8"/>
    <x v="34"/>
    <s v="08048204"/>
    <x v="4"/>
    <s v="Ciencias Sociales y Jurídicas"/>
    <s v="2500260"/>
    <x v="1353"/>
    <n v="80"/>
    <s v="13/05/09"/>
    <d v="2012-02-23T00:00:00"/>
  </r>
  <r>
    <x v="8"/>
    <x v="34"/>
    <s v="08048204"/>
    <x v="4"/>
    <s v="Ciencias Sociales y Jurídicas"/>
    <s v="2500261"/>
    <x v="1354"/>
    <n v="75"/>
    <s v="13/05/09"/>
    <d v="2012-02-23T00:00:00"/>
  </r>
  <r>
    <x v="8"/>
    <x v="34"/>
    <s v="08048204"/>
    <x v="4"/>
    <s v="Ciencias Sociales y Jurídicas"/>
    <s v="2500797"/>
    <x v="1355"/>
    <n v="130"/>
    <s v="01/06/09"/>
    <d v="2012-02-23T00:00:00"/>
  </r>
  <r>
    <x v="8"/>
    <x v="34"/>
    <s v="08048204"/>
    <x v="4"/>
    <s v="Ciencias Sociales y Jurídicas"/>
    <s v="2500798"/>
    <x v="1356"/>
    <n v="255"/>
    <s v="01/06/09"/>
    <d v="2012-02-23T00:00:00"/>
  </r>
  <r>
    <x v="8"/>
    <x v="34"/>
    <s v="08048204"/>
    <x v="4"/>
    <s v="Ciencias Sociales y Jurídicas"/>
    <s v="7000499"/>
    <x v="531"/>
    <n v="20"/>
    <s v="-"/>
    <m/>
  </r>
  <r>
    <x v="8"/>
    <x v="34"/>
    <s v="08070106"/>
    <x v="250"/>
    <s v="Ingeniería y Arquitectura"/>
    <s v="2500263"/>
    <x v="1357"/>
    <n v="45"/>
    <s v="13/05/09"/>
    <d v="2012-09-06T00:00:00"/>
  </r>
  <r>
    <x v="8"/>
    <x v="34"/>
    <s v="08070106"/>
    <x v="250"/>
    <s v="Ingeniería y Arquitectura"/>
    <s v="2500896"/>
    <x v="1358"/>
    <n v="40"/>
    <s v="10/06/09"/>
    <d v="2012-09-06T00:00:00"/>
  </r>
  <r>
    <x v="8"/>
    <x v="34"/>
    <s v="08070106"/>
    <x v="250"/>
    <s v="Ingeniería y Arquitectura"/>
    <s v="2501133"/>
    <x v="1359"/>
    <n v="35"/>
    <s v="06/07/09"/>
    <d v="2012-09-06T00:00:00"/>
  </r>
  <r>
    <x v="8"/>
    <x v="34"/>
    <s v="08070106"/>
    <x v="250"/>
    <s v="Ingeniería y Arquitectura"/>
    <s v="2503857"/>
    <x v="1360"/>
    <n v="30"/>
    <s v="04/07/18"/>
    <d v="2019-10-30T00:00:00"/>
  </r>
  <r>
    <x v="8"/>
    <x v="34"/>
    <s v="08070106"/>
    <x v="250"/>
    <s v="Ingeniería y Arquitectura"/>
    <s v="2504000"/>
    <x v="1361"/>
    <n v="50"/>
    <s v="17/12/19"/>
    <d v="2020-10-28T00:00:00"/>
  </r>
  <r>
    <x v="8"/>
    <x v="34"/>
    <s v="08070106"/>
    <x v="250"/>
    <s v="Ingeniería y Arquitectura"/>
    <s v="7000497"/>
    <x v="973"/>
    <n v="15"/>
    <s v="-"/>
    <m/>
  </r>
  <r>
    <x v="8"/>
    <x v="34"/>
    <s v="08071020"/>
    <x v="251"/>
    <s v="Ciencias"/>
    <s v="2500250"/>
    <x v="1362"/>
    <n v="80"/>
    <s v="13/05/09"/>
    <d v="2011-08-02T00:00:00"/>
  </r>
  <r>
    <x v="8"/>
    <x v="34"/>
    <s v="08071020"/>
    <x v="251"/>
    <s v="Ciencias"/>
    <s v="2500251"/>
    <x v="1363"/>
    <n v="60"/>
    <s v="13/05/09"/>
    <d v="2011-08-02T00:00:00"/>
  </r>
  <r>
    <x v="8"/>
    <x v="34"/>
    <s v="08071020"/>
    <x v="251"/>
    <s v="Ciencias"/>
    <s v="2500252"/>
    <x v="1364"/>
    <n v="60"/>
    <s v="13/05/09"/>
    <d v="2011-08-02T00:00:00"/>
  </r>
  <r>
    <x v="8"/>
    <x v="34"/>
    <s v="08071020"/>
    <x v="251"/>
    <s v="Ciencias"/>
    <s v="2500253"/>
    <x v="1365"/>
    <n v="80"/>
    <s v="13/05/09"/>
    <d v="2011-08-02T00:00:00"/>
  </r>
  <r>
    <x v="8"/>
    <x v="34"/>
    <s v="08071020"/>
    <x v="251"/>
    <s v="Ciencias"/>
    <s v="2500502"/>
    <x v="1366"/>
    <n v="60"/>
    <s v="13/05/09"/>
    <d v="2011-08-02T00:00:00"/>
  </r>
  <r>
    <x v="8"/>
    <x v="34"/>
    <s v="08071020"/>
    <x v="251"/>
    <s v="Ciencias"/>
    <s v="2500890"/>
    <x v="1367"/>
    <n v="60"/>
    <s v="10/06/09"/>
    <d v="2011-08-02T00:00:00"/>
  </r>
  <r>
    <x v="8"/>
    <x v="34"/>
    <s v="08071020"/>
    <x v="251"/>
    <s v="Ciencias de la Salud"/>
    <s v="2501230"/>
    <x v="1368"/>
    <n v="60"/>
    <s v="15/07/09"/>
    <d v="2011-08-02T00:00:00"/>
  </r>
  <r>
    <x v="8"/>
    <x v="34"/>
    <s v="08071111"/>
    <x v="121"/>
    <s v="Ciencias Sociales y Jurídicas"/>
    <s v="2501231"/>
    <x v="1369"/>
    <n v="150"/>
    <s v="29/07/09"/>
    <d v="2012-07-24T00:00:00"/>
  </r>
  <r>
    <x v="8"/>
    <x v="34"/>
    <s v="08071111"/>
    <x v="121"/>
    <s v="Ciencias Sociales y Jurídicas"/>
    <s v="2501232"/>
    <x v="1370"/>
    <n v="80"/>
    <s v="29/07/09"/>
    <d v="2012-07-24T00:00:00"/>
  </r>
  <r>
    <x v="8"/>
    <x v="34"/>
    <s v="08071111"/>
    <x v="121"/>
    <s v="Ciencias Sociales y Jurídicas"/>
    <s v="2501572"/>
    <x v="1371"/>
    <n v="230"/>
    <s v="10/03/10"/>
    <d v="2012-07-24T00:00:00"/>
  </r>
  <r>
    <x v="8"/>
    <x v="34"/>
    <s v="08071111"/>
    <x v="121"/>
    <s v="Ciencias Sociales y Jurídicas"/>
    <s v="2501573"/>
    <x v="1372"/>
    <n v="175"/>
    <s v="10/03/10"/>
    <d v="2012-07-24T00:00:00"/>
  </r>
  <r>
    <x v="8"/>
    <x v="34"/>
    <s v="08071111"/>
    <x v="121"/>
    <s v="Ciencias Sociales y Jurídicas"/>
    <s v="7000255"/>
    <x v="1315"/>
    <n v="40"/>
    <s v="-"/>
    <m/>
  </r>
  <r>
    <x v="8"/>
    <x v="34"/>
    <s v="08071123"/>
    <x v="252"/>
    <s v="Ciencias Sociales y Jurídicas"/>
    <s v="2501233"/>
    <x v="1373"/>
    <n v="65"/>
    <s v="29/07/09"/>
    <d v="2011-08-02T00:00:00"/>
  </r>
  <r>
    <x v="8"/>
    <x v="34"/>
    <s v="08071123"/>
    <x v="252"/>
    <s v="Ingeniería y Arquitectura"/>
    <s v="0021115"/>
    <x v="1374"/>
    <n v="140"/>
    <s v="-"/>
    <m/>
  </r>
  <r>
    <x v="8"/>
    <x v="34"/>
    <s v="08071123"/>
    <x v="252"/>
    <s v="Ingeniería y Arquitectura"/>
    <s v="2500897"/>
    <x v="1375"/>
    <n v="80"/>
    <s v="10/06/09"/>
    <d v="2012-07-24T00:00:00"/>
  </r>
  <r>
    <x v="8"/>
    <x v="34"/>
    <s v="08071123"/>
    <x v="252"/>
    <s v="Ingeniería y Arquitectura"/>
    <s v="2502441"/>
    <x v="1376"/>
    <n v="190"/>
    <s v="03/05/10"/>
    <d v="2012-07-24T00:00:00"/>
  </r>
  <r>
    <x v="8"/>
    <x v="34"/>
    <s v="08071123"/>
    <x v="252"/>
    <s v="Ingeniería y Arquitectura"/>
    <s v="2503743"/>
    <x v="1377"/>
    <n v="60"/>
    <s v="18/04/18"/>
    <d v="2019-01-23T00:00:00"/>
  </r>
  <r>
    <x v="8"/>
    <x v="34"/>
    <s v="08071123"/>
    <x v="252"/>
    <s v="Ingeniería y Arquitectura"/>
    <s v="2503758"/>
    <x v="1378"/>
    <n v="60"/>
    <s v="18/04/18"/>
    <d v="2019-01-23T00:00:00"/>
  </r>
  <r>
    <x v="8"/>
    <x v="34"/>
    <s v="08071123"/>
    <x v="252"/>
    <s v="Ingeniería y Arquitectura"/>
    <s v="2504392"/>
    <x v="1379"/>
    <n v="40"/>
    <s v="22/06/21"/>
    <d v="2022-07-27T00:00:00"/>
  </r>
  <r>
    <x v="8"/>
    <x v="34"/>
    <s v="08071123"/>
    <x v="252"/>
    <s v="Ingeniería y Arquitectura"/>
    <s v="7000413"/>
    <x v="1380"/>
    <n v="20"/>
    <s v="-"/>
    <m/>
  </r>
  <r>
    <x v="8"/>
    <x v="34"/>
    <s v="08071123"/>
    <x v="252"/>
    <s v="Ingeniería y Arquitectura"/>
    <s v="7000414"/>
    <x v="1381"/>
    <n v="20"/>
    <s v="-"/>
    <m/>
  </r>
  <r>
    <x v="8"/>
    <x v="34"/>
    <s v="08071241"/>
    <x v="253"/>
    <s v="Artes y Humanidades"/>
    <s v="2501571"/>
    <x v="1382"/>
    <n v="95"/>
    <s v="10/03/10"/>
    <d v="2014-10-08T00:00:00"/>
  </r>
  <r>
    <x v="8"/>
    <x v="34"/>
    <s v="08071251"/>
    <x v="254"/>
    <s v="Artes y Humanidades"/>
    <s v="2500242"/>
    <x v="1383"/>
    <n v="150"/>
    <s v="13/05/09"/>
    <d v="2013-07-17T00:00:00"/>
  </r>
  <r>
    <x v="8"/>
    <x v="34"/>
    <s v="08072644"/>
    <x v="255"/>
    <s v="Ciencias Sociales y Jurídicas"/>
    <s v="2500894"/>
    <x v="1384"/>
    <n v="160"/>
    <s v="10/06/09"/>
    <d v="2012-09-06T00:00:00"/>
  </r>
  <r>
    <x v="8"/>
    <x v="34"/>
    <s v="08072644"/>
    <x v="255"/>
    <s v="Ciencias Sociales y Jurídicas"/>
    <s v="2502501"/>
    <x v="1385"/>
    <n v="121"/>
    <s v="18/11/10"/>
    <d v="2011-09-16T00:00:00"/>
  </r>
  <r>
    <x v="8"/>
    <x v="34"/>
    <s v="08072644"/>
    <x v="255"/>
    <s v="Ciencias Sociales y Jurídicas"/>
    <s v="2502904"/>
    <x v="1386"/>
    <n v="90"/>
    <s v="20/06/13"/>
    <d v="2014-07-03T00:00:00"/>
  </r>
  <r>
    <x v="8"/>
    <x v="35"/>
    <s v="08032889"/>
    <x v="121"/>
    <s v="Ciencias Sociales y Jurídicas"/>
    <s v="2500669"/>
    <x v="1387"/>
    <n v="50"/>
    <s v="01/06/09"/>
    <d v="2011-05-12T00:00:00"/>
  </r>
  <r>
    <x v="8"/>
    <x v="35"/>
    <s v="08032889"/>
    <x v="121"/>
    <s v="Ciencias Sociales y Jurídicas"/>
    <s v="2500903"/>
    <x v="1388"/>
    <n v="130"/>
    <s v="10/06/09"/>
    <d v="2012-10-19T00:00:00"/>
  </r>
  <r>
    <x v="8"/>
    <x v="35"/>
    <s v="08032889"/>
    <x v="121"/>
    <s v="Ciencias Sociales y Jurídicas"/>
    <s v="2501940"/>
    <x v="1389"/>
    <n v="780"/>
    <s v="30/06/10"/>
    <d v="2012-10-19T00:00:00"/>
  </r>
  <r>
    <x v="8"/>
    <x v="35"/>
    <s v="08032889"/>
    <x v="121"/>
    <s v="Ciencias Sociales y Jurídicas"/>
    <s v="2502823"/>
    <x v="1390"/>
    <n v="80"/>
    <s v="25/09/13"/>
    <d v="2014-03-18T00:00:00"/>
  </r>
  <r>
    <x v="8"/>
    <x v="35"/>
    <s v="08032889"/>
    <x v="121"/>
    <s v="Ciencias Sociales y Jurídicas"/>
    <s v="2504355"/>
    <x v="1391"/>
    <n v="300"/>
    <s v="16/11/21"/>
    <d v="2022-07-27T00:00:00"/>
  </r>
  <r>
    <x v="8"/>
    <x v="35"/>
    <s v="08032889"/>
    <x v="121"/>
    <s v="Ciencias Sociales y Jurídicas"/>
    <s v="7000252"/>
    <x v="1392"/>
    <n v="10"/>
    <s v="-"/>
    <m/>
  </r>
  <r>
    <x v="8"/>
    <x v="35"/>
    <s v="08032889"/>
    <x v="121"/>
    <s v="Ciencias Sociales y Jurídicas"/>
    <s v="7000253"/>
    <x v="1393"/>
    <n v="30"/>
    <s v="-"/>
    <m/>
  </r>
  <r>
    <x v="8"/>
    <x v="35"/>
    <s v="08032889"/>
    <x v="121"/>
    <s v="Ciencias Sociales y Jurídicas"/>
    <s v="7000974"/>
    <x v="1394"/>
    <n v="20"/>
    <s v="-"/>
    <m/>
  </r>
  <r>
    <x v="8"/>
    <x v="35"/>
    <s v="08032889"/>
    <x v="121"/>
    <s v="Ciencias Sociales y Jurídicas"/>
    <s v="7001087"/>
    <x v="1395"/>
    <n v="10"/>
    <s v="-"/>
    <m/>
  </r>
  <r>
    <x v="8"/>
    <x v="35"/>
    <s v="08032889"/>
    <x v="121"/>
    <s v="Ciencias Sociales y Jurídicas"/>
    <s v="7001202"/>
    <x v="1396"/>
    <n v="20"/>
    <s v="-"/>
    <m/>
  </r>
  <r>
    <x v="8"/>
    <x v="35"/>
    <s v="08032890"/>
    <x v="2"/>
    <s v="Ciencias Sociales y Jurídicas"/>
    <s v="2500289"/>
    <x v="1397"/>
    <n v="100"/>
    <s v="01/04/09"/>
    <d v="2011-05-12T00:00:00"/>
  </r>
  <r>
    <x v="8"/>
    <x v="35"/>
    <s v="08032890"/>
    <x v="2"/>
    <s v="Ciencias Sociales y Jurídicas"/>
    <s v="2500294"/>
    <x v="1398"/>
    <n v="140"/>
    <s v="13/05/09"/>
    <d v="2011-05-12T00:00:00"/>
  </r>
  <r>
    <x v="8"/>
    <x v="35"/>
    <s v="08032890"/>
    <x v="2"/>
    <s v="Ciencias Sociales y Jurídicas"/>
    <s v="2500295"/>
    <x v="1399"/>
    <n v="430"/>
    <s v="13/05/09"/>
    <d v="2011-05-12T00:00:00"/>
  </r>
  <r>
    <x v="8"/>
    <x v="35"/>
    <s v="08032890"/>
    <x v="2"/>
    <s v="Ciencias Sociales y Jurídicas"/>
    <s v="2500297"/>
    <x v="1400"/>
    <n v="170"/>
    <s v="13/05/09"/>
    <d v="2011-05-12T00:00:00"/>
  </r>
  <r>
    <x v="8"/>
    <x v="35"/>
    <s v="08032890"/>
    <x v="2"/>
    <s v="Ciencias Sociales y Jurídicas"/>
    <s v="2501237"/>
    <x v="1401"/>
    <n v="80"/>
    <s v="18/09/09"/>
    <d v="2011-05-12T00:00:00"/>
  </r>
  <r>
    <x v="8"/>
    <x v="35"/>
    <s v="08032890"/>
    <x v="2"/>
    <s v="Ciencias Sociales y Jurídicas"/>
    <s v="7000253"/>
    <x v="1393"/>
    <n v="30"/>
    <s v="-"/>
    <m/>
  </r>
  <r>
    <x v="8"/>
    <x v="35"/>
    <s v="08032890"/>
    <x v="2"/>
    <s v="Ciencias Sociales y Jurídicas"/>
    <s v="7000254"/>
    <x v="1402"/>
    <n v="20"/>
    <s v="-"/>
    <m/>
  </r>
  <r>
    <x v="8"/>
    <x v="35"/>
    <s v="08032890"/>
    <x v="2"/>
    <s v="Ciencias Sociales y Jurídicas"/>
    <s v="7000395"/>
    <x v="10"/>
    <n v="24"/>
    <s v="-"/>
    <m/>
  </r>
  <r>
    <x v="8"/>
    <x v="35"/>
    <s v="08032890"/>
    <x v="2"/>
    <s v="Ciencias Sociales y Jurídicas"/>
    <s v="7000889"/>
    <x v="1403"/>
    <n v="20"/>
    <s v="-"/>
    <m/>
  </r>
  <r>
    <x v="8"/>
    <x v="35"/>
    <s v="08032907"/>
    <x v="256"/>
    <s v="Ciencias de la Salud"/>
    <s v="2500288"/>
    <x v="1404"/>
    <n v="340"/>
    <s v="13/05/09"/>
    <d v="2011-05-12T00:00:00"/>
  </r>
  <r>
    <x v="8"/>
    <x v="35"/>
    <s v="08032907"/>
    <x v="256"/>
    <s v="Ciencias de la Salud"/>
    <s v="2501938"/>
    <x v="1405"/>
    <n v="60"/>
    <s v="03/05/10"/>
    <d v="2014-01-20T00:00:00"/>
  </r>
  <r>
    <x v="8"/>
    <x v="35"/>
    <s v="08032907"/>
    <x v="256"/>
    <s v="Ciencias de la Salud"/>
    <s v="2502446"/>
    <x v="1406"/>
    <n v="80"/>
    <s v="03/05/10"/>
    <d v="2014-01-20T00:00:00"/>
  </r>
  <r>
    <x v="8"/>
    <x v="35"/>
    <s v="08032907"/>
    <x v="256"/>
    <s v="Ciencias de la Salud"/>
    <s v="7000496"/>
    <x v="1407"/>
    <n v="20"/>
    <s v="-"/>
    <m/>
  </r>
  <r>
    <x v="8"/>
    <x v="35"/>
    <s v="08032919"/>
    <x v="257"/>
    <s v="Artes y Humanidades"/>
    <s v="2500275"/>
    <x v="1408"/>
    <n v="160"/>
    <s v="13/05/09"/>
    <d v="2011-05-12T00:00:00"/>
  </r>
  <r>
    <x v="8"/>
    <x v="35"/>
    <s v="08032919"/>
    <x v="257"/>
    <s v="Artes y Humanidades"/>
    <s v="2500276"/>
    <x v="1409"/>
    <n v="100"/>
    <s v="13/05/09"/>
    <d v="2011-05-12T00:00:00"/>
  </r>
  <r>
    <x v="8"/>
    <x v="35"/>
    <s v="08032919"/>
    <x v="257"/>
    <s v="Artes y Humanidades"/>
    <s v="2500277"/>
    <x v="1410"/>
    <n v="70"/>
    <s v="13/05/09"/>
    <d v="2011-05-12T00:00:00"/>
  </r>
  <r>
    <x v="8"/>
    <x v="35"/>
    <s v="08032919"/>
    <x v="257"/>
    <s v="Artes y Humanidades"/>
    <s v="2500663"/>
    <x v="1411"/>
    <n v="60"/>
    <s v="01/06/09"/>
    <d v="2011-05-12T00:00:00"/>
  </r>
  <r>
    <x v="8"/>
    <x v="35"/>
    <s v="08032919"/>
    <x v="257"/>
    <s v="Artes y Humanidades"/>
    <s v="2500664"/>
    <x v="1412"/>
    <n v="120"/>
    <s v="01/06/09"/>
    <d v="2011-05-12T00:00:00"/>
  </r>
  <r>
    <x v="8"/>
    <x v="35"/>
    <s v="08032919"/>
    <x v="257"/>
    <s v="Artes y Humanidades"/>
    <s v="2500666"/>
    <x v="1413"/>
    <n v="100"/>
    <s v="01/06/09"/>
    <d v="2011-05-12T00:00:00"/>
  </r>
  <r>
    <x v="8"/>
    <x v="35"/>
    <s v="08032919"/>
    <x v="257"/>
    <s v="Artes y Humanidades"/>
    <s v="2500667"/>
    <x v="1414"/>
    <n v="60"/>
    <s v="01/06/09"/>
    <d v="2011-05-12T00:00:00"/>
  </r>
  <r>
    <x v="8"/>
    <x v="35"/>
    <s v="08032919"/>
    <x v="257"/>
    <s v="Artes y Humanidades"/>
    <s v="2503199"/>
    <x v="1415"/>
    <n v="40"/>
    <s v="08/07/15"/>
    <d v="2016-05-10T00:00:00"/>
  </r>
  <r>
    <x v="8"/>
    <x v="35"/>
    <s v="08032919"/>
    <x v="257"/>
    <s v="Artes y Humanidades"/>
    <s v="2503883"/>
    <x v="1416"/>
    <n v="40"/>
    <s v="28/01/19"/>
    <d v="2019-10-30T00:00:00"/>
  </r>
  <r>
    <x v="8"/>
    <x v="35"/>
    <s v="08032919"/>
    <x v="257"/>
    <s v="Ciencias Sociales y Jurídicas"/>
    <s v="2502587"/>
    <x v="1417"/>
    <n v="120"/>
    <s v="08/06/11"/>
    <d v="2013-04-09T00:00:00"/>
  </r>
  <r>
    <x v="8"/>
    <x v="35"/>
    <s v="08032920"/>
    <x v="103"/>
    <s v="Artes y Humanidades"/>
    <s v="2501027"/>
    <x v="1418"/>
    <n v="200"/>
    <s v="22/06/09"/>
    <d v="2012-10-19T00:00:00"/>
  </r>
  <r>
    <x v="8"/>
    <x v="35"/>
    <s v="08032932"/>
    <x v="100"/>
    <s v="Artes y Humanidades"/>
    <s v="2500274"/>
    <x v="1419"/>
    <n v="170"/>
    <s v="03/03/09"/>
    <d v="2011-05-12T00:00:00"/>
  </r>
  <r>
    <x v="8"/>
    <x v="35"/>
    <s v="08032932"/>
    <x v="100"/>
    <s v="Artes y Humanidades"/>
    <s v="2500504"/>
    <x v="1420"/>
    <n v="255"/>
    <s v="03/03/09"/>
    <d v="2011-05-12T00:00:00"/>
  </r>
  <r>
    <x v="8"/>
    <x v="35"/>
    <s v="08032932"/>
    <x v="100"/>
    <s v="Artes y Humanidades"/>
    <s v="2501574"/>
    <x v="1421"/>
    <n v="75"/>
    <s v="10/03/10"/>
    <d v="2012-10-19T00:00:00"/>
  </r>
  <r>
    <x v="8"/>
    <x v="35"/>
    <s v="08032932"/>
    <x v="100"/>
    <s v="Artes y Humanidades"/>
    <s v="2504618"/>
    <x v="1422"/>
    <n v="50"/>
    <s v="21/11/22"/>
    <d v="2023-07-27T00:00:00"/>
  </r>
  <r>
    <x v="8"/>
    <x v="35"/>
    <s v="08032932"/>
    <x v="100"/>
    <s v="Artes y Humanidades"/>
    <s v="7001086"/>
    <x v="1423"/>
    <n v="20"/>
    <s v="-"/>
    <m/>
  </r>
  <r>
    <x v="8"/>
    <x v="35"/>
    <s v="08032932"/>
    <x v="100"/>
    <s v="Artes y Humanidades"/>
    <s v="7001201"/>
    <x v="1424"/>
    <n v="20"/>
    <s v="-"/>
    <m/>
  </r>
  <r>
    <x v="8"/>
    <x v="35"/>
    <s v="08032932"/>
    <x v="100"/>
    <s v="Ciencias Sociales y Jurídicas"/>
    <s v="2500483"/>
    <x v="1425"/>
    <n v="120"/>
    <s v="13/05/09"/>
    <d v="2011-05-12T00:00:00"/>
  </r>
  <r>
    <x v="8"/>
    <x v="35"/>
    <s v="08032956"/>
    <x v="258"/>
    <s v="Ciencias"/>
    <s v="2500480"/>
    <x v="1426"/>
    <n v="70"/>
    <s v="13/05/09"/>
    <d v="2011-05-12T00:00:00"/>
  </r>
  <r>
    <x v="8"/>
    <x v="35"/>
    <s v="08032956"/>
    <x v="258"/>
    <s v="Ciencias"/>
    <s v="7000094"/>
    <x v="180"/>
    <n v="10"/>
    <s v="-"/>
    <m/>
  </r>
  <r>
    <x v="8"/>
    <x v="35"/>
    <s v="08032956"/>
    <x v="258"/>
    <s v="Ciencias Sociales y Jurídicas"/>
    <s v="7000252"/>
    <x v="1392"/>
    <n v="10"/>
    <s v="-"/>
    <m/>
  </r>
  <r>
    <x v="8"/>
    <x v="35"/>
    <s v="08032956"/>
    <x v="258"/>
    <s v="Ingeniería y Arquitectura"/>
    <s v="2500299"/>
    <x v="1427"/>
    <n v="70"/>
    <s v="01/04/09"/>
    <d v="2011-05-12T00:00:00"/>
  </r>
  <r>
    <x v="8"/>
    <x v="35"/>
    <s v="08032956"/>
    <x v="258"/>
    <s v="Ingeniería y Arquitectura"/>
    <s v="7000095"/>
    <x v="66"/>
    <n v="20"/>
    <s v="-"/>
    <m/>
  </r>
  <r>
    <x v="8"/>
    <x v="35"/>
    <s v="08032968"/>
    <x v="98"/>
    <s v="Ciencias"/>
    <s v="2500283"/>
    <x v="1428"/>
    <n v="162"/>
    <s v="13/05/09"/>
    <d v="2011-05-12T00:00:00"/>
  </r>
  <r>
    <x v="8"/>
    <x v="35"/>
    <s v="08032968"/>
    <x v="98"/>
    <s v="Ciencias"/>
    <s v="7000094"/>
    <x v="180"/>
    <n v="10"/>
    <s v="-"/>
    <m/>
  </r>
  <r>
    <x v="8"/>
    <x v="35"/>
    <s v="08032968"/>
    <x v="98"/>
    <s v="Ingeniería y Arquitectura"/>
    <s v="2500300"/>
    <x v="1429"/>
    <n v="40"/>
    <s v="13/05/09"/>
    <d v="2011-05-12T00:00:00"/>
  </r>
  <r>
    <x v="8"/>
    <x v="35"/>
    <s v="08032971"/>
    <x v="96"/>
    <s v="Ciencias"/>
    <s v="2500505"/>
    <x v="1430"/>
    <n v="180"/>
    <s v="03/03/09"/>
    <d v="2011-05-12T00:00:00"/>
  </r>
  <r>
    <x v="8"/>
    <x v="35"/>
    <s v="08032971"/>
    <x v="96"/>
    <s v="Ciencias Sociales y Jurídicas"/>
    <s v="7001087"/>
    <x v="1395"/>
    <n v="10"/>
    <s v="-"/>
    <m/>
  </r>
  <r>
    <x v="8"/>
    <x v="35"/>
    <s v="08032971"/>
    <x v="96"/>
    <s v="Ingeniería y Arquitectura"/>
    <s v="2500298"/>
    <x v="1431"/>
    <n v="40"/>
    <s v="01/04/09"/>
    <d v="2012-10-19T00:00:00"/>
  </r>
  <r>
    <x v="8"/>
    <x v="35"/>
    <s v="08032971"/>
    <x v="96"/>
    <s v="Ingeniería y Arquitectura"/>
    <s v="2500484"/>
    <x v="1432"/>
    <n v="70"/>
    <s v="13/05/09"/>
    <d v="2011-05-12T00:00:00"/>
  </r>
  <r>
    <x v="8"/>
    <x v="35"/>
    <s v="08032981"/>
    <x v="99"/>
    <s v="Ciencias"/>
    <s v="2500278"/>
    <x v="1433"/>
    <n v="60"/>
    <s v="03/03/09"/>
    <d v="2011-05-12T00:00:00"/>
  </r>
  <r>
    <x v="8"/>
    <x v="35"/>
    <s v="08032981"/>
    <x v="99"/>
    <s v="Ciencias"/>
    <s v="2500280"/>
    <x v="1434"/>
    <n v="80"/>
    <s v="03/03/09"/>
    <d v="2011-05-12T00:00:00"/>
  </r>
  <r>
    <x v="8"/>
    <x v="35"/>
    <s v="08032981"/>
    <x v="99"/>
    <s v="Ciencias"/>
    <s v="2500281"/>
    <x v="1435"/>
    <n v="144"/>
    <s v="03/03/09"/>
    <d v="2011-05-12T00:00:00"/>
  </r>
  <r>
    <x v="8"/>
    <x v="35"/>
    <s v="08032981"/>
    <x v="99"/>
    <s v="Ciencias"/>
    <s v="2500479"/>
    <x v="1436"/>
    <n v="60"/>
    <s v="03/03/09"/>
    <d v="2011-05-12T00:00:00"/>
  </r>
  <r>
    <x v="8"/>
    <x v="35"/>
    <s v="08032981"/>
    <x v="99"/>
    <s v="Ciencias"/>
    <s v="2503377"/>
    <x v="1437"/>
    <n v="165"/>
    <s v="20/07/16"/>
    <d v="2018-06-29T00:00:00"/>
  </r>
  <r>
    <x v="8"/>
    <x v="35"/>
    <s v="08032993"/>
    <x v="259"/>
    <s v="Ciencias"/>
    <s v="2500279"/>
    <x v="1438"/>
    <n v="60"/>
    <s v="03/03/09"/>
    <d v="2011-05-12T00:00:00"/>
  </r>
  <r>
    <x v="8"/>
    <x v="35"/>
    <s v="08032993"/>
    <x v="259"/>
    <s v="Ciencias"/>
    <s v="2503183"/>
    <x v="1439"/>
    <n v="60"/>
    <s v="08/07/15"/>
    <d v="2016-05-10T00:00:00"/>
  </r>
  <r>
    <x v="8"/>
    <x v="35"/>
    <s v="08033006"/>
    <x v="44"/>
    <s v="Artes y Humanidades"/>
    <s v="2504178"/>
    <x v="1440"/>
    <n v="300"/>
    <s v="12/11/20"/>
    <d v="2022-02-09T00:00:00"/>
  </r>
  <r>
    <x v="8"/>
    <x v="35"/>
    <s v="08033006"/>
    <x v="44"/>
    <s v="Artes y Humanidades"/>
    <s v="2504179"/>
    <x v="1441"/>
    <n v="60"/>
    <s v="12/11/20"/>
    <d v="2022-02-09T00:00:00"/>
  </r>
  <r>
    <x v="8"/>
    <x v="35"/>
    <s v="08033006"/>
    <x v="44"/>
    <s v="Artes y Humanidades"/>
    <s v="2504180"/>
    <x v="1442"/>
    <n v="50"/>
    <s v="11/03/21"/>
    <d v="2022-02-09T00:00:00"/>
  </r>
  <r>
    <x v="8"/>
    <x v="35"/>
    <s v="08033055"/>
    <x v="260"/>
    <s v="Ciencias de la Salud"/>
    <s v="2500284"/>
    <x v="1443"/>
    <n v="220"/>
    <s v="01/04/09"/>
    <d v="2011-05-12T00:00:00"/>
  </r>
  <r>
    <x v="8"/>
    <x v="35"/>
    <s v="08037607"/>
    <x v="7"/>
    <s v="Ciencias de la Salud"/>
    <s v="2500286"/>
    <x v="1444"/>
    <n v="432"/>
    <s v="01/04/09"/>
    <d v="2011-05-12T00:00:00"/>
  </r>
  <r>
    <x v="8"/>
    <x v="35"/>
    <s v="08041891"/>
    <x v="261"/>
    <s v="Ciencias de la Salud"/>
    <s v="2500287"/>
    <x v="1445"/>
    <n v="150"/>
    <s v="13/05/09"/>
    <d v="2011-09-14T00:00:00"/>
  </r>
  <r>
    <x v="8"/>
    <x v="35"/>
    <s v="08070301"/>
    <x v="262"/>
    <s v="Artes y Humanidades"/>
    <s v="7001367"/>
    <x v="1446"/>
    <n v="10"/>
    <s v="-"/>
    <m/>
  </r>
  <r>
    <x v="8"/>
    <x v="35"/>
    <s v="08070301"/>
    <x v="262"/>
    <s v="Ciencias Sociales y Jurídicas"/>
    <s v="1500046"/>
    <x v="1447"/>
    <n v="80"/>
    <s v="24/11/23"/>
    <d v="2024-07-25T00:00:00"/>
  </r>
  <r>
    <x v="8"/>
    <x v="35"/>
    <s v="08070301"/>
    <x v="262"/>
    <s v="Ciencias Sociales y Jurídicas"/>
    <s v="2500521"/>
    <x v="1448"/>
    <n v="217"/>
    <s v="13/05/09"/>
    <d v="2011-09-14T00:00:00"/>
  </r>
  <r>
    <x v="8"/>
    <x v="35"/>
    <s v="08070301"/>
    <x v="262"/>
    <s v="Ciencias Sociales y Jurídicas"/>
    <s v="2504177"/>
    <x v="1449"/>
    <n v="70"/>
    <s v="22/01/21"/>
    <d v="2021-12-22T00:00:00"/>
  </r>
  <r>
    <x v="8"/>
    <x v="35"/>
    <s v="08070453"/>
    <x v="263"/>
    <s v="Ciencias Sociales y Jurídicas"/>
    <s v="2503827"/>
    <x v="1450"/>
    <n v="150"/>
    <s v="28/01/19"/>
    <d v="2019-12-05T00:00:00"/>
  </r>
  <r>
    <x v="8"/>
    <x v="35"/>
    <s v="08070477"/>
    <x v="264"/>
    <s v="Ciencias Sociales y Jurídicas"/>
    <s v="2503826"/>
    <x v="1451"/>
    <n v="60"/>
    <s v="27/11/18"/>
    <d v="2019-10-30T00:00:00"/>
  </r>
  <r>
    <x v="8"/>
    <x v="35"/>
    <s v="08070477"/>
    <x v="264"/>
    <s v="Ciencias Sociales y Jurídicas"/>
    <s v="2503977"/>
    <x v="1452"/>
    <n v="45"/>
    <s v="10/03/20"/>
    <d v="2020-10-28T00:00:00"/>
  </r>
  <r>
    <x v="8"/>
    <x v="35"/>
    <s v="08070477"/>
    <x v="264"/>
    <s v="Ciencias Sociales y Jurídicas"/>
    <s v="7000973"/>
    <x v="1453"/>
    <n v="20"/>
    <s v="-"/>
    <m/>
  </r>
  <r>
    <x v="8"/>
    <x v="35"/>
    <s v="08071172"/>
    <x v="265"/>
    <s v="Artes y Humanidades"/>
    <s v="2504617"/>
    <x v="1454"/>
    <n v="110"/>
    <s v="18/01/23"/>
    <d v="2023-07-27T00:00:00"/>
  </r>
  <r>
    <x v="8"/>
    <x v="35"/>
    <s v="08072255"/>
    <x v="266"/>
    <s v="Artes y Humanidades"/>
    <s v="2503704"/>
    <x v="1455"/>
    <n v="60"/>
    <s v="18/04/18"/>
    <d v="2020-07-06T00:00:00"/>
  </r>
  <r>
    <x v="8"/>
    <x v="35"/>
    <s v="08072255"/>
    <x v="266"/>
    <s v="Artes y Humanidades"/>
    <s v="2504615"/>
    <x v="1456"/>
    <n v="40"/>
    <s v="18/01/23"/>
    <d v="2023-07-27T00:00:00"/>
  </r>
  <r>
    <x v="8"/>
    <x v="35"/>
    <s v="08072255"/>
    <x v="266"/>
    <s v="Ingeniería y Arquitectura"/>
    <s v="1500070"/>
    <x v="1457"/>
    <n v="40"/>
    <s v="24/11/23"/>
    <d v="2024-07-29T00:00:00"/>
  </r>
  <r>
    <x v="8"/>
    <x v="35"/>
    <s v="08072255"/>
    <x v="266"/>
    <s v="Ingeniería y Arquitectura"/>
    <s v="2504614"/>
    <x v="1458"/>
    <n v="40"/>
    <s v="18/01/23"/>
    <d v="2023-07-27T00:00:00"/>
  </r>
  <r>
    <x v="8"/>
    <x v="35"/>
    <s v="08072361"/>
    <x v="267"/>
    <s v="Ciencias Sociales y Jurídicas"/>
    <s v="2503001"/>
    <x v="1459"/>
    <n v="60"/>
    <s v="23/07/14"/>
    <d v="2014-10-15T00:00:00"/>
  </r>
  <r>
    <x v="8"/>
    <x v="35"/>
    <s v="08072498"/>
    <x v="268"/>
    <s v="Ciencias Sociales y Jurídicas"/>
    <s v="1500104"/>
    <x v="1460"/>
    <n v="40"/>
    <s v="24/11/23"/>
    <d v="2024-07-24T00:00:00"/>
  </r>
  <r>
    <x v="8"/>
    <x v="35"/>
    <s v="08072528"/>
    <x v="117"/>
    <s v="Ciencias Sociales y Jurídicas"/>
    <s v="2500290"/>
    <x v="1461"/>
    <n v="180"/>
    <s v="03/03/09"/>
    <d v="2012-09-19T00:00:00"/>
  </r>
  <r>
    <x v="8"/>
    <x v="35"/>
    <s v="08072528"/>
    <x v="117"/>
    <s v="Ciencias Sociales y Jurídicas"/>
    <s v="2500291"/>
    <x v="1462"/>
    <n v="375"/>
    <s v="03/03/09"/>
    <d v="2012-09-19T00:00:00"/>
  </r>
  <r>
    <x v="8"/>
    <x v="35"/>
    <s v="08072528"/>
    <x v="117"/>
    <s v="Ciencias Sociales y Jurídicas"/>
    <s v="2500292"/>
    <x v="1463"/>
    <n v="180"/>
    <s v="03/03/09"/>
    <d v="2011-05-12T00:00:00"/>
  </r>
  <r>
    <x v="8"/>
    <x v="35"/>
    <s v="08072528"/>
    <x v="117"/>
    <s v="Ciencias Sociales y Jurídicas"/>
    <s v="2500293"/>
    <x v="1464"/>
    <n v="216"/>
    <s v="03/03/09"/>
    <d v="2011-05-12T00:00:00"/>
  </r>
  <r>
    <x v="8"/>
    <x v="35"/>
    <s v="08072528"/>
    <x v="117"/>
    <s v="Ciencias Sociales y Jurídicas"/>
    <s v="2500482"/>
    <x v="1465"/>
    <n v="240"/>
    <s v="01/04/09"/>
    <d v="2011-05-12T00:00:00"/>
  </r>
  <r>
    <x v="8"/>
    <x v="35"/>
    <s v="08072528"/>
    <x v="117"/>
    <s v="Ciencias Sociales y Jurídicas"/>
    <s v="7000412"/>
    <x v="531"/>
    <n v="40"/>
    <s v="-"/>
    <m/>
  </r>
  <r>
    <x v="8"/>
    <x v="35"/>
    <s v="08072826"/>
    <x v="131"/>
    <s v="Ciencias de la Salud"/>
    <s v="2500285"/>
    <x v="1466"/>
    <n v="300"/>
    <s v="01/04/09"/>
    <d v="2011-05-12T00:00:00"/>
  </r>
  <r>
    <x v="8"/>
    <x v="35"/>
    <s v="08072826"/>
    <x v="131"/>
    <s v="Ciencias de la Salud"/>
    <s v="2500481"/>
    <x v="1467"/>
    <n v="80"/>
    <s v="01/04/09"/>
    <d v="2011-05-12T00:00:00"/>
  </r>
  <r>
    <x v="8"/>
    <x v="35"/>
    <s v="08072826"/>
    <x v="131"/>
    <s v="Ciencias de la Salud"/>
    <s v="2500506"/>
    <x v="1468"/>
    <n v="120"/>
    <s v="01/04/09"/>
    <d v="2011-05-12T00:00:00"/>
  </r>
  <r>
    <x v="8"/>
    <x v="35"/>
    <s v="08072826"/>
    <x v="131"/>
    <s v="Ingeniería y Arquitectura"/>
    <s v="2502447"/>
    <x v="1469"/>
    <n v="40"/>
    <s v="03/05/10"/>
    <d v="2012-10-19T00:00:00"/>
  </r>
  <r>
    <x v="8"/>
    <x v="35"/>
    <s v="08073481"/>
    <x v="58"/>
    <s v="Ciencias de la Salud"/>
    <s v="2500284"/>
    <x v="1443"/>
    <n v="530"/>
    <s v="01/04/09"/>
    <d v="2011-05-12T00:00:00"/>
  </r>
  <r>
    <x v="8"/>
    <x v="36"/>
    <s v="08070398"/>
    <x v="269"/>
    <s v="Ciencias Sociales y Jurídicas"/>
    <s v="2500329"/>
    <x v="1470"/>
    <n v="100"/>
    <s v="13/05/09"/>
    <d v="2011-05-02T00:00:00"/>
  </r>
  <r>
    <x v="8"/>
    <x v="36"/>
    <s v="08070428"/>
    <x v="270"/>
    <s v="Ciencias Sociales y Jurídicas"/>
    <s v="1500072"/>
    <x v="1471"/>
    <n v="40"/>
    <s v="24/11/23"/>
    <d v="2024-07-29T00:00:00"/>
  </r>
  <r>
    <x v="8"/>
    <x v="36"/>
    <s v="08070431"/>
    <x v="271"/>
    <s v="Ciencias Sociales y Jurídicas"/>
    <s v="2500329"/>
    <x v="1470"/>
    <n v="100"/>
    <s v="13/05/09"/>
    <d v="2011-05-02T00:00:00"/>
  </r>
  <r>
    <x v="8"/>
    <x v="36"/>
    <s v="08070431"/>
    <x v="271"/>
    <s v="Ciencias Sociales y Jurídicas"/>
    <s v="2502948"/>
    <x v="1472"/>
    <n v="70"/>
    <s v="24/04/14"/>
    <d v="2014-10-02T00:00:00"/>
  </r>
  <r>
    <x v="8"/>
    <x v="36"/>
    <s v="08070431"/>
    <x v="271"/>
    <s v="Ciencias Sociales y Jurídicas"/>
    <s v="2503858"/>
    <x v="1473"/>
    <n v="50"/>
    <s v="30/10/18"/>
    <d v="2019-10-30T00:00:00"/>
  </r>
  <r>
    <x v="8"/>
    <x v="36"/>
    <s v="08070431"/>
    <x v="271"/>
    <s v="Ciencias Sociales y Jurídicas"/>
    <s v="7000700"/>
    <x v="1474"/>
    <n v="25"/>
    <s v="-"/>
    <m/>
  </r>
  <r>
    <x v="8"/>
    <x v="36"/>
    <s v="17004608"/>
    <x v="58"/>
    <s v="Ciencias de la Salud"/>
    <s v="2504014"/>
    <x v="1475"/>
    <n v="190"/>
    <s v="10/03/20"/>
    <d v="2020-10-28T00:00:00"/>
  </r>
  <r>
    <x v="8"/>
    <x v="36"/>
    <s v="17004670"/>
    <x v="28"/>
    <s v="Ingeniería y Arquitectura"/>
    <s v="2500840"/>
    <x v="1476"/>
    <n v="50"/>
    <s v="01/06/09"/>
    <d v="2011-05-02T00:00:00"/>
  </r>
  <r>
    <x v="8"/>
    <x v="36"/>
    <s v="17004670"/>
    <x v="28"/>
    <s v="Ingeniería y Arquitectura"/>
    <s v="2500841"/>
    <x v="1477"/>
    <n v="90"/>
    <s v="01/06/09"/>
    <d v="2011-05-02T00:00:00"/>
  </r>
  <r>
    <x v="8"/>
    <x v="36"/>
    <s v="17004670"/>
    <x v="28"/>
    <s v="Ingeniería y Arquitectura"/>
    <s v="2500842"/>
    <x v="1478"/>
    <n v="40"/>
    <s v="01/06/09"/>
    <d v="2011-05-02T00:00:00"/>
  </r>
  <r>
    <x v="8"/>
    <x v="36"/>
    <s v="17004670"/>
    <x v="28"/>
    <s v="Ingeniería y Arquitectura"/>
    <s v="2501509"/>
    <x v="1479"/>
    <n v="40"/>
    <s v="22/01/10"/>
    <d v="2012-10-03T00:00:00"/>
  </r>
  <r>
    <x v="8"/>
    <x v="36"/>
    <s v="17004670"/>
    <x v="28"/>
    <s v="Ingeniería y Arquitectura"/>
    <s v="2501944"/>
    <x v="1480"/>
    <n v="100"/>
    <s v="30/06/10"/>
    <d v="2012-10-03T00:00:00"/>
  </r>
  <r>
    <x v="8"/>
    <x v="36"/>
    <s v="17004670"/>
    <x v="28"/>
    <s v="Ingeniería y Arquitectura"/>
    <s v="2502339"/>
    <x v="1481"/>
    <n v="40"/>
    <s v="03/05/10"/>
    <d v="2012-10-03T00:00:00"/>
  </r>
  <r>
    <x v="8"/>
    <x v="36"/>
    <s v="17004670"/>
    <x v="28"/>
    <s v="Ingeniería y Arquitectura"/>
    <s v="2502340"/>
    <x v="1482"/>
    <n v="70"/>
    <s v="03/05/10"/>
    <d v="2012-10-03T00:00:00"/>
  </r>
  <r>
    <x v="8"/>
    <x v="36"/>
    <s v="17004670"/>
    <x v="28"/>
    <s v="Ingeniería y Arquitectura"/>
    <s v="2502964"/>
    <x v="1483"/>
    <n v="40"/>
    <s v="23/07/14"/>
    <d v="2015-12-10T00:00:00"/>
  </r>
  <r>
    <x v="8"/>
    <x v="36"/>
    <s v="17004670"/>
    <x v="28"/>
    <s v="Ingeniería y Arquitectura"/>
    <s v="2503005"/>
    <x v="1484"/>
    <n v="40"/>
    <s v="07/10/14"/>
    <d v="2015-05-12T00:00:00"/>
  </r>
  <r>
    <x v="8"/>
    <x v="36"/>
    <s v="17004670"/>
    <x v="28"/>
    <s v="Ingeniería y Arquitectura"/>
    <s v="2503255"/>
    <x v="1485"/>
    <n v="40"/>
    <s v="08/07/15"/>
    <d v="2016-06-06T00:00:00"/>
  </r>
  <r>
    <x v="8"/>
    <x v="36"/>
    <s v="17004670"/>
    <x v="28"/>
    <s v="Ingeniería y Arquitectura"/>
    <s v="2503411"/>
    <x v="1486"/>
    <n v="40"/>
    <s v="28/04/16"/>
    <d v="2017-07-24T00:00:00"/>
  </r>
  <r>
    <x v="8"/>
    <x v="36"/>
    <s v="17004670"/>
    <x v="28"/>
    <s v="Ingeniería y Arquitectura"/>
    <s v="2503629"/>
    <x v="1487"/>
    <n v="40"/>
    <s v="23/06/17"/>
    <d v="2019-01-23T00:00:00"/>
  </r>
  <r>
    <x v="8"/>
    <x v="36"/>
    <s v="17004670"/>
    <x v="28"/>
    <s v="Ingeniería y Arquitectura"/>
    <s v="7000423"/>
    <x v="1130"/>
    <n v="15"/>
    <s v="-"/>
    <m/>
  </r>
  <r>
    <x v="8"/>
    <x v="36"/>
    <s v="17004670"/>
    <x v="28"/>
    <s v="Ingeniería y Arquitectura"/>
    <s v="7000424"/>
    <x v="1488"/>
    <n v="10"/>
    <s v="-"/>
    <m/>
  </r>
  <r>
    <x v="8"/>
    <x v="36"/>
    <s v="17005479"/>
    <x v="272"/>
    <s v="Ciencias de la Salud"/>
    <s v="2500325"/>
    <x v="1489"/>
    <n v="80"/>
    <s v="13/05/09"/>
    <d v="2013-10-02T00:00:00"/>
  </r>
  <r>
    <x v="8"/>
    <x v="36"/>
    <s v="17005479"/>
    <x v="272"/>
    <s v="Ciencias Sociales y Jurídicas"/>
    <s v="2500327"/>
    <x v="1490"/>
    <n v="60"/>
    <s v="13/05/09"/>
    <d v="2013-10-02T00:00:00"/>
  </r>
  <r>
    <x v="8"/>
    <x v="36"/>
    <s v="17005479"/>
    <x v="272"/>
    <s v="Ciencias Sociales y Jurídicas"/>
    <s v="2500328"/>
    <x v="1491"/>
    <n v="60"/>
    <s v="13/05/09"/>
    <d v="2013-10-02T00:00:00"/>
  </r>
  <r>
    <x v="8"/>
    <x v="36"/>
    <s v="17005479"/>
    <x v="272"/>
    <s v="Ciencias Sociales y Jurídicas"/>
    <s v="2500985"/>
    <x v="1492"/>
    <n v="80"/>
    <s v="10/06/09"/>
    <d v="2013-10-02T00:00:00"/>
  </r>
  <r>
    <x v="8"/>
    <x v="36"/>
    <s v="17005479"/>
    <x v="272"/>
    <s v="Ciencias Sociales y Jurídicas"/>
    <s v="2501003"/>
    <x v="1493"/>
    <n v="80"/>
    <s v="10/06/09"/>
    <d v="2013-10-02T00:00:00"/>
  </r>
  <r>
    <x v="8"/>
    <x v="36"/>
    <s v="17005479"/>
    <x v="272"/>
    <s v="Ciencias Sociales y Jurídicas"/>
    <s v="2501596"/>
    <x v="1494"/>
    <n v="60"/>
    <s v="10/03/10"/>
    <d v="2013-10-02T00:00:00"/>
  </r>
  <r>
    <x v="8"/>
    <x v="36"/>
    <s v="17005479"/>
    <x v="272"/>
    <s v="Ciencias Sociales y Jurídicas"/>
    <s v="7000428"/>
    <x v="531"/>
    <n v="50"/>
    <s v="-"/>
    <m/>
  </r>
  <r>
    <x v="8"/>
    <x v="36"/>
    <s v="17005480"/>
    <x v="174"/>
    <s v="Artes y Humanidades"/>
    <s v="2504410"/>
    <x v="1495"/>
    <n v="40"/>
    <s v="07/04/22"/>
    <d v="2022-08-01T00:00:00"/>
  </r>
  <r>
    <x v="8"/>
    <x v="36"/>
    <s v="17005480"/>
    <x v="174"/>
    <s v="Artes y Humanidades"/>
    <s v="2504411"/>
    <x v="1496"/>
    <n v="40"/>
    <s v="07/04/22"/>
    <d v="2022-08-01T00:00:00"/>
  </r>
  <r>
    <x v="8"/>
    <x v="36"/>
    <s v="17005480"/>
    <x v="174"/>
    <s v="Artes y Humanidades"/>
    <s v="2504416"/>
    <x v="1497"/>
    <n v="35"/>
    <s v="07/04/22"/>
    <d v="2022-08-01T00:00:00"/>
  </r>
  <r>
    <x v="8"/>
    <x v="36"/>
    <s v="17005480"/>
    <x v="174"/>
    <s v="Artes y Humanidades"/>
    <s v="2504419"/>
    <x v="1498"/>
    <n v="55"/>
    <s v="07/04/22"/>
    <d v="2022-08-01T00:00:00"/>
  </r>
  <r>
    <x v="8"/>
    <x v="36"/>
    <s v="17005480"/>
    <x v="174"/>
    <s v="Artes y Humanidades"/>
    <s v="2504420"/>
    <x v="1499"/>
    <n v="45"/>
    <s v="07/04/22"/>
    <d v="2022-08-01T00:00:00"/>
  </r>
  <r>
    <x v="8"/>
    <x v="36"/>
    <s v="17005480"/>
    <x v="174"/>
    <s v="Artes y Humanidades"/>
    <s v="7001270"/>
    <x v="144"/>
    <n v="10"/>
    <s v="-"/>
    <m/>
  </r>
  <r>
    <x v="8"/>
    <x v="36"/>
    <s v="17005480"/>
    <x v="174"/>
    <s v="Artes y Humanidades"/>
    <s v="7001365"/>
    <x v="1500"/>
    <n v="10"/>
    <s v="-"/>
    <m/>
  </r>
  <r>
    <x v="8"/>
    <x v="36"/>
    <s v="17005480"/>
    <x v="174"/>
    <s v="Ciencias Sociales y Jurídicas"/>
    <s v="2504408"/>
    <x v="1501"/>
    <n v="50"/>
    <s v="07/04/22"/>
    <d v="2022-08-01T00:00:00"/>
  </r>
  <r>
    <x v="8"/>
    <x v="36"/>
    <s v="17005480"/>
    <x v="174"/>
    <s v="Ciencias Sociales y Jurídicas"/>
    <s v="2504412"/>
    <x v="1502"/>
    <n v="35"/>
    <s v="07/04/22"/>
    <d v="2022-08-01T00:00:00"/>
  </r>
  <r>
    <x v="8"/>
    <x v="36"/>
    <s v="17005480"/>
    <x v="174"/>
    <s v="Ciencias Sociales y Jurídicas"/>
    <s v="7001205"/>
    <x v="1503"/>
    <n v="5"/>
    <s v="-"/>
    <m/>
  </r>
  <r>
    <x v="8"/>
    <x v="36"/>
    <s v="17005480"/>
    <x v="174"/>
    <s v="Ciencias Sociales y Jurídicas"/>
    <s v="7001207"/>
    <x v="1504"/>
    <n v="5"/>
    <s v="-"/>
    <m/>
  </r>
  <r>
    <x v="8"/>
    <x v="36"/>
    <s v="17005492"/>
    <x v="12"/>
    <s v="Ciencias"/>
    <s v="2501043"/>
    <x v="1505"/>
    <n v="90"/>
    <s v="22/06/09"/>
    <d v="2011-05-02T00:00:00"/>
  </r>
  <r>
    <x v="8"/>
    <x v="36"/>
    <s v="17005492"/>
    <x v="12"/>
    <s v="Ciencias"/>
    <s v="2501044"/>
    <x v="1506"/>
    <n v="60"/>
    <s v="22/06/09"/>
    <d v="2011-05-02T00:00:00"/>
  </r>
  <r>
    <x v="8"/>
    <x v="36"/>
    <s v="17005492"/>
    <x v="12"/>
    <s v="Ciencias"/>
    <s v="2501045"/>
    <x v="1507"/>
    <n v="60"/>
    <s v="22/06/09"/>
    <d v="2011-05-02T00:00:00"/>
  </r>
  <r>
    <x v="8"/>
    <x v="36"/>
    <s v="17005492"/>
    <x v="12"/>
    <s v="Ciencias"/>
    <s v="2501046"/>
    <x v="1508"/>
    <n v="60"/>
    <s v="22/06/09"/>
    <d v="2011-05-02T00:00:00"/>
  </r>
  <r>
    <x v="8"/>
    <x v="36"/>
    <s v="17005492"/>
    <x v="12"/>
    <s v="Ciencias"/>
    <s v="7000426"/>
    <x v="1509"/>
    <n v="10"/>
    <s v="-"/>
    <m/>
  </r>
  <r>
    <x v="8"/>
    <x v="36"/>
    <s v="17005492"/>
    <x v="12"/>
    <s v="Ciencias"/>
    <s v="7000427"/>
    <x v="1510"/>
    <n v="20"/>
    <s v="-"/>
    <m/>
  </r>
  <r>
    <x v="8"/>
    <x v="36"/>
    <s v="17015011"/>
    <x v="85"/>
    <s v="Ciencias Sociales y Jurídicas"/>
    <s v="1500025"/>
    <x v="1511"/>
    <n v="40"/>
    <s v="24/11/23"/>
    <d v="2024-07-25T00:00:00"/>
  </r>
  <r>
    <x v="8"/>
    <x v="36"/>
    <s v="17015011"/>
    <x v="85"/>
    <s v="Ciencias Sociales y Jurídicas"/>
    <s v="2500329"/>
    <x v="1470"/>
    <n v="70"/>
    <s v="13/05/09"/>
    <d v="2011-05-02T00:00:00"/>
  </r>
  <r>
    <x v="8"/>
    <x v="36"/>
    <s v="17015011"/>
    <x v="85"/>
    <s v="Ciencias Sociales y Jurídicas"/>
    <s v="2503420"/>
    <x v="1512"/>
    <n v="70"/>
    <s v="09/06/16"/>
    <d v="2018-07-16T00:00:00"/>
  </r>
  <r>
    <x v="8"/>
    <x v="36"/>
    <s v="17015011"/>
    <x v="85"/>
    <s v="Ciencias Sociales y Jurídicas"/>
    <s v="7001204"/>
    <x v="1513"/>
    <n v="15"/>
    <s v="-"/>
    <m/>
  </r>
  <r>
    <x v="8"/>
    <x v="36"/>
    <s v="17015011"/>
    <x v="85"/>
    <s v="Ciencias Sociales y Jurídicas"/>
    <s v="7001205"/>
    <x v="1503"/>
    <n v="5"/>
    <s v="-"/>
    <m/>
  </r>
  <r>
    <x v="8"/>
    <x v="36"/>
    <s v="17015011"/>
    <x v="85"/>
    <s v="Ciencias Sociales y Jurídicas"/>
    <s v="7001370"/>
    <x v="1514"/>
    <n v="20"/>
    <s v="-"/>
    <m/>
  </r>
  <r>
    <x v="8"/>
    <x v="36"/>
    <s v="17015023"/>
    <x v="1"/>
    <s v="Ciencias Sociales y Jurídicas"/>
    <s v="2501313"/>
    <x v="1515"/>
    <n v="100"/>
    <s v="15/07/09"/>
    <d v="2012-10-03T00:00:00"/>
  </r>
  <r>
    <x v="8"/>
    <x v="36"/>
    <s v="17015023"/>
    <x v="1"/>
    <s v="Ciencias Sociales y Jurídicas"/>
    <s v="2501314"/>
    <x v="1516"/>
    <n v="140"/>
    <s v="15/07/09"/>
    <d v="2012-10-03T00:00:00"/>
  </r>
  <r>
    <x v="8"/>
    <x v="36"/>
    <s v="17015023"/>
    <x v="1"/>
    <s v="Ciencias Sociales y Jurídicas"/>
    <s v="2501315"/>
    <x v="1517"/>
    <n v="50"/>
    <s v="15/07/09"/>
    <d v="2012-10-03T00:00:00"/>
  </r>
  <r>
    <x v="8"/>
    <x v="36"/>
    <s v="17015023"/>
    <x v="1"/>
    <s v="Ciencias Sociales y Jurídicas"/>
    <s v="7000425"/>
    <x v="867"/>
    <n v="30"/>
    <s v="-"/>
    <m/>
  </r>
  <r>
    <x v="8"/>
    <x v="36"/>
    <s v="17015023"/>
    <x v="1"/>
    <s v="Ciencias Sociales y Jurídicas"/>
    <s v="7000508"/>
    <x v="691"/>
    <n v="5"/>
    <s v="-"/>
    <m/>
  </r>
  <r>
    <x v="8"/>
    <x v="36"/>
    <s v="17015023"/>
    <x v="1"/>
    <s v="Ciencias Sociales y Jurídicas"/>
    <s v="7001207"/>
    <x v="1504"/>
    <n v="5"/>
    <s v="-"/>
    <m/>
  </r>
  <r>
    <x v="8"/>
    <x v="36"/>
    <s v="17015023"/>
    <x v="1"/>
    <s v="Ingeniería y Arquitectura"/>
    <s v="7000424"/>
    <x v="1488"/>
    <n v="5"/>
    <s v="-"/>
    <m/>
  </r>
  <r>
    <x v="8"/>
    <x v="36"/>
    <s v="17015035"/>
    <x v="2"/>
    <s v="Ciencias Sociales y Jurídicas"/>
    <s v="2500326"/>
    <x v="1518"/>
    <n v="155"/>
    <s v="13/05/09"/>
    <d v="2011-05-02T00:00:00"/>
  </r>
  <r>
    <x v="8"/>
    <x v="36"/>
    <s v="17015035"/>
    <x v="2"/>
    <s v="Ciencias Sociales y Jurídicas"/>
    <s v="2500699"/>
    <x v="1519"/>
    <n v="55"/>
    <s v="01/06/09"/>
    <d v="2011-05-02T00:00:00"/>
  </r>
  <r>
    <x v="8"/>
    <x v="36"/>
    <s v="17015035"/>
    <x v="2"/>
    <s v="Ciencias Sociales y Jurídicas"/>
    <s v="2503652"/>
    <x v="1520"/>
    <n v="55"/>
    <s v="11/07/17"/>
    <d v="2018-06-29T00:00:00"/>
  </r>
  <r>
    <x v="8"/>
    <x v="36"/>
    <s v="17015035"/>
    <x v="2"/>
    <s v="Ciencias Sociales y Jurídicas"/>
    <s v="7000508"/>
    <x v="691"/>
    <n v="5"/>
    <s v="-"/>
    <m/>
  </r>
  <r>
    <x v="8"/>
    <x v="36"/>
    <s v="17015035"/>
    <x v="2"/>
    <s v="Ciencias Sociales y Jurídicas"/>
    <s v="7000510"/>
    <x v="1521"/>
    <n v="15"/>
    <s v="-"/>
    <m/>
  </r>
  <r>
    <x v="8"/>
    <x v="36"/>
    <s v="17015035"/>
    <x v="2"/>
    <s v="Ciencias Sociales y Jurídicas"/>
    <s v="7000511"/>
    <x v="1317"/>
    <n v="15"/>
    <s v="-"/>
    <m/>
  </r>
  <r>
    <x v="8"/>
    <x v="36"/>
    <s v="17015138"/>
    <x v="273"/>
    <s v="Ciencias de la Salud"/>
    <s v="1500080"/>
    <x v="1522"/>
    <n v="40"/>
    <s v="06/09/23"/>
    <d v="2024-07-29T00:00:00"/>
  </r>
  <r>
    <x v="8"/>
    <x v="36"/>
    <s v="17015138"/>
    <x v="273"/>
    <s v="Ciencias de la Salud"/>
    <s v="1500084"/>
    <x v="1523"/>
    <n v="90"/>
    <s v="17/10/23"/>
    <d v="2024-07-29T00:00:00"/>
  </r>
  <r>
    <x v="8"/>
    <x v="36"/>
    <s v="17015138"/>
    <x v="273"/>
    <s v="Ciencias de la Salud"/>
    <s v="1500085_x000a_2503269"/>
    <x v="1524"/>
    <n v="150"/>
    <s v="03/08/15"/>
    <d v="2018-06-29T00:00:00"/>
  </r>
  <r>
    <x v="8"/>
    <x v="36"/>
    <s v="17015138"/>
    <x v="273"/>
    <s v="Ciencias de la Salud"/>
    <s v="7000699"/>
    <x v="1525"/>
    <n v="10"/>
    <s v="-"/>
    <m/>
  </r>
  <r>
    <x v="8"/>
    <x v="36"/>
    <s v="17015141"/>
    <x v="11"/>
    <s v="Ciencias de la Salud"/>
    <s v="2500099"/>
    <x v="1526"/>
    <n v="92"/>
    <s v="28/05/08"/>
    <d v="2009-02-19T00:00:00"/>
  </r>
  <r>
    <x v="8"/>
    <x v="36"/>
    <s v="17015151"/>
    <x v="274"/>
    <s v="Artes y Humanidades"/>
    <s v="2503012"/>
    <x v="1527"/>
    <n v="30"/>
    <s v="07/10/14"/>
    <d v="2018-06-29T00:00:00"/>
  </r>
  <r>
    <x v="8"/>
    <x v="36"/>
    <s v="17015151"/>
    <x v="274"/>
    <s v="Artes y Humanidades"/>
    <s v="2504597"/>
    <x v="1528"/>
    <n v="30"/>
    <s v="18/01/23"/>
    <d v="2023-07-31T00:00:00"/>
  </r>
  <r>
    <x v="8"/>
    <x v="36"/>
    <s v="17015151"/>
    <x v="274"/>
    <s v="Ciencias Sociales y Jurídicas"/>
    <s v="2503630"/>
    <x v="1529"/>
    <n v="70"/>
    <s v="11/07/17"/>
    <d v="2018-06-29T00:00:00"/>
  </r>
  <r>
    <x v="8"/>
    <x v="37"/>
    <s v="08070258"/>
    <x v="131"/>
    <s v="Ciencias de la Salud"/>
    <s v="2500105"/>
    <x v="1530"/>
    <n v="115"/>
    <s v="28/05/08"/>
    <d v="2009-05-13T00:00:00"/>
  </r>
  <r>
    <x v="8"/>
    <x v="37"/>
    <s v="08070258"/>
    <x v="131"/>
    <s v="Ciencias de la Salud"/>
    <s v="2500582"/>
    <x v="1531"/>
    <n v="100"/>
    <s v="01/04/09"/>
    <d v="2010-09-06T00:00:00"/>
  </r>
  <r>
    <x v="8"/>
    <x v="37"/>
    <s v="08070258"/>
    <x v="131"/>
    <s v="Ciencias de la Salud"/>
    <s v="2500639"/>
    <x v="1532"/>
    <n v="120"/>
    <s v="01/04/09"/>
    <d v="2010-09-06T00:00:00"/>
  </r>
  <r>
    <x v="8"/>
    <x v="37"/>
    <s v="08070258"/>
    <x v="131"/>
    <s v="Ciencias de la Salud"/>
    <s v="2503720"/>
    <x v="1533"/>
    <n v="60"/>
    <s v="18/04/18"/>
    <d v="2019-10-30T00:00:00"/>
  </r>
  <r>
    <x v="8"/>
    <x v="37"/>
    <s v="08070258"/>
    <x v="131"/>
    <s v="Ciencias de la Salud"/>
    <s v="2503965"/>
    <x v="1534"/>
    <n v="80"/>
    <s v="11/04/19"/>
    <d v="2019-10-30T00:00:00"/>
  </r>
  <r>
    <x v="8"/>
    <x v="37"/>
    <s v="08070258"/>
    <x v="131"/>
    <s v="Ingeniería y Arquitectura"/>
    <s v="2503576"/>
    <x v="1535"/>
    <n v="40"/>
    <s v="11/07/17"/>
    <d v="2019-10-30T00:00:00"/>
  </r>
  <r>
    <x v="8"/>
    <x v="37"/>
    <s v="08070261"/>
    <x v="275"/>
    <s v="Ciencias Sociales y Jurídicas"/>
    <s v="2500576"/>
    <x v="1536"/>
    <n v="100"/>
    <s v="01/04/09"/>
    <d v="2010-09-06T00:00:00"/>
  </r>
  <r>
    <x v="8"/>
    <x v="37"/>
    <s v="08070271"/>
    <x v="2"/>
    <s v="Ciencias Sociales y Jurídicas"/>
    <s v="2501456"/>
    <x v="1537"/>
    <n v="90"/>
    <s v="22/01/10"/>
    <d v="2012-07-02T00:00:00"/>
  </r>
  <r>
    <x v="8"/>
    <x v="37"/>
    <s v="08070283"/>
    <x v="52"/>
    <s v="Ingeniería y Arquitectura"/>
    <s v="2500577"/>
    <x v="1538"/>
    <n v="60"/>
    <s v="13/05/09"/>
    <d v="2010-09-06T00:00:00"/>
  </r>
  <r>
    <x v="8"/>
    <x v="37"/>
    <s v="08070295"/>
    <x v="6"/>
    <s v="Artes y Humanidades"/>
    <s v="2500578"/>
    <x v="1539"/>
    <n v="40"/>
    <s v="01/04/09"/>
    <d v="2010-09-06T00:00:00"/>
  </r>
  <r>
    <x v="8"/>
    <x v="37"/>
    <s v="08071184"/>
    <x v="4"/>
    <s v="Ciencias Sociales y Jurídicas"/>
    <s v="2500580"/>
    <x v="1540"/>
    <n v="80"/>
    <s v="03/03/09"/>
    <d v="2010-09-06T00:00:00"/>
  </r>
  <r>
    <x v="8"/>
    <x v="37"/>
    <s v="08071184"/>
    <x v="4"/>
    <s v="Ciencias Sociales y Jurídicas"/>
    <s v="2500581"/>
    <x v="1541"/>
    <n v="90"/>
    <s v="03/03/09"/>
    <d v="2010-09-06T00:00:00"/>
  </r>
  <r>
    <x v="8"/>
    <x v="37"/>
    <s v="08071196"/>
    <x v="83"/>
    <s v="Ciencias Sociales y Jurídicas"/>
    <s v="0003247"/>
    <x v="1542"/>
    <n v="180"/>
    <s v="-"/>
    <m/>
  </r>
  <r>
    <x v="8"/>
    <x v="37"/>
    <s v="08071202"/>
    <x v="46"/>
    <s v="Ciencias de la Salud"/>
    <s v="2500583"/>
    <x v="1543"/>
    <n v="120"/>
    <s v="13/05/09"/>
    <d v="2010-09-06T00:00:00"/>
  </r>
  <r>
    <x v="8"/>
    <x v="38"/>
    <s v="08073430"/>
    <x v="276"/>
    <s v="Ciencias Sociales y Jurídicas"/>
    <s v="1500095"/>
    <x v="1544"/>
    <n v="150"/>
    <s v="17/10/23"/>
    <d v="2024-07-22T00:00:00"/>
  </r>
  <r>
    <x v="8"/>
    <x v="38"/>
    <s v="08073430"/>
    <x v="276"/>
    <s v="Ciencias Sociales y Jurídicas"/>
    <s v="1500096"/>
    <x v="1545"/>
    <n v="90"/>
    <s v="17/10/23"/>
    <d v="2024-07-22T00:00:00"/>
  </r>
  <r>
    <x v="8"/>
    <x v="38"/>
    <s v="25005193"/>
    <x v="277"/>
    <s v="Ciencias de la Salud"/>
    <s v="2503431"/>
    <x v="1546"/>
    <n v="60"/>
    <s v="20/07/16"/>
    <d v="2017-07-24T00:00:00"/>
  </r>
  <r>
    <x v="8"/>
    <x v="38"/>
    <s v="25005193"/>
    <x v="277"/>
    <s v="Ciencias Sociales y Jurídicas"/>
    <s v="2500365"/>
    <x v="1547"/>
    <n v="80"/>
    <s v="01/04/09"/>
    <d v="2010-10-13T00:00:00"/>
  </r>
  <r>
    <x v="8"/>
    <x v="38"/>
    <s v="25005193"/>
    <x v="277"/>
    <s v="Ciencias Sociales y Jurídicas"/>
    <s v="2500490"/>
    <x v="1548"/>
    <n v="80"/>
    <s v="13/05/09"/>
    <d v="2010-10-13T00:00:00"/>
  </r>
  <r>
    <x v="8"/>
    <x v="38"/>
    <s v="25005193"/>
    <x v="277"/>
    <s v="Ciencias Sociales y Jurídicas"/>
    <s v="2500515"/>
    <x v="1549"/>
    <n v="90"/>
    <s v="01/04/09"/>
    <d v="2010-10-13T00:00:00"/>
  </r>
  <r>
    <x v="8"/>
    <x v="38"/>
    <s v="25005193"/>
    <x v="277"/>
    <s v="Ciencias Sociales y Jurídicas"/>
    <s v="2503757"/>
    <x v="1550"/>
    <n v="125"/>
    <s v="23/02/18"/>
    <d v="2019-01-23T00:00:00"/>
  </r>
  <r>
    <x v="8"/>
    <x v="38"/>
    <s v="25005193"/>
    <x v="277"/>
    <s v="Ciencias Sociales y Jurídicas"/>
    <s v="7000422"/>
    <x v="1551"/>
    <n v="35"/>
    <s v="-"/>
    <m/>
  </r>
  <r>
    <x v="8"/>
    <x v="38"/>
    <s v="25005193"/>
    <x v="277"/>
    <s v="Ciencias Sociales y Jurídicas"/>
    <s v="7000512"/>
    <x v="1552"/>
    <n v="15"/>
    <s v="-"/>
    <m/>
  </r>
  <r>
    <x v="8"/>
    <x v="38"/>
    <s v="25005201"/>
    <x v="278"/>
    <s v="Ciencias"/>
    <s v="2500357"/>
    <x v="1553"/>
    <n v="50"/>
    <s v="03/03/09"/>
    <d v="2010-10-13T00:00:00"/>
  </r>
  <r>
    <x v="8"/>
    <x v="38"/>
    <s v="25005201"/>
    <x v="278"/>
    <s v="Ciencias"/>
    <s v="2501158"/>
    <x v="1554"/>
    <n v="40"/>
    <s v="06/07/09"/>
    <d v="2012-10-03T00:00:00"/>
  </r>
  <r>
    <x v="8"/>
    <x v="38"/>
    <s v="25005201"/>
    <x v="278"/>
    <s v="Ciencias"/>
    <s v="7000786"/>
    <x v="1555"/>
    <n v="25"/>
    <s v="-"/>
    <m/>
  </r>
  <r>
    <x v="8"/>
    <x v="38"/>
    <s v="25005201"/>
    <x v="278"/>
    <s v="Ciencias de la Salud"/>
    <s v="7000622"/>
    <x v="1556"/>
    <n v="60"/>
    <s v="-"/>
    <m/>
  </r>
  <r>
    <x v="8"/>
    <x v="38"/>
    <s v="25005201"/>
    <x v="278"/>
    <s v="Ingeniería y Arquitectura"/>
    <s v="2502355"/>
    <x v="1557"/>
    <n v="60"/>
    <s v="03/05/10"/>
    <d v="2012-10-03T00:00:00"/>
  </r>
  <r>
    <x v="8"/>
    <x v="38"/>
    <s v="25005201"/>
    <x v="278"/>
    <s v="Ingeniería y Arquitectura"/>
    <s v="2502356"/>
    <x v="1558"/>
    <n v="40"/>
    <s v="03/05/10"/>
    <d v="2012-10-03T00:00:00"/>
  </r>
  <r>
    <x v="8"/>
    <x v="38"/>
    <s v="25005247"/>
    <x v="11"/>
    <s v="Ciencias de la Salud"/>
    <s v="2500360"/>
    <x v="1559"/>
    <n v="132"/>
    <s v="13/05/09"/>
    <d v="2010-10-13T00:00:00"/>
  </r>
  <r>
    <x v="8"/>
    <x v="38"/>
    <s v="25005247"/>
    <x v="11"/>
    <s v="Ciencias de la Salud"/>
    <s v="2500361"/>
    <x v="1560"/>
    <n v="45"/>
    <s v="13/05/09"/>
    <d v="2010-10-13T00:00:00"/>
  </r>
  <r>
    <x v="8"/>
    <x v="38"/>
    <s v="25005247"/>
    <x v="11"/>
    <s v="Ciencias de la Salud"/>
    <s v="2501273"/>
    <x v="1561"/>
    <n v="45"/>
    <s v="29/07/09"/>
    <d v="2010-10-13T00:00:00"/>
  </r>
  <r>
    <x v="8"/>
    <x v="38"/>
    <s v="25005247"/>
    <x v="11"/>
    <s v="Ciencias de la Salud"/>
    <s v="7000702"/>
    <x v="1562"/>
    <n v="10"/>
    <s v="-"/>
    <m/>
  </r>
  <r>
    <x v="8"/>
    <x v="38"/>
    <s v="25005296"/>
    <x v="279"/>
    <s v="Ciencias Sociales y Jurídicas"/>
    <s v="2500362"/>
    <x v="1563"/>
    <n v="160"/>
    <s v="01/04/09"/>
    <d v="2010-10-13T00:00:00"/>
  </r>
  <r>
    <x v="8"/>
    <x v="38"/>
    <s v="25005296"/>
    <x v="279"/>
    <s v="Ciencias Sociales y Jurídicas"/>
    <s v="2500363"/>
    <x v="1564"/>
    <n v="115"/>
    <s v="01/04/09"/>
    <d v="2010-10-13T00:00:00"/>
  </r>
  <r>
    <x v="8"/>
    <x v="38"/>
    <s v="25005296"/>
    <x v="279"/>
    <s v="Ciencias Sociales y Jurídicas"/>
    <s v="2501951"/>
    <x v="1565"/>
    <n v="35"/>
    <s v="30/06/10"/>
    <d v="2012-10-03T00:00:00"/>
  </r>
  <r>
    <x v="8"/>
    <x v="38"/>
    <s v="25005296"/>
    <x v="279"/>
    <s v="Ciencias Sociales y Jurídicas"/>
    <s v="7000421"/>
    <x v="91"/>
    <n v="30"/>
    <s v="-"/>
    <m/>
  </r>
  <r>
    <x v="8"/>
    <x v="38"/>
    <s v="25005296"/>
    <x v="279"/>
    <s v="Ciencias Sociales y Jurídicas"/>
    <s v="7000701"/>
    <x v="271"/>
    <n v="20"/>
    <s v="-"/>
    <m/>
  </r>
  <r>
    <x v="8"/>
    <x v="38"/>
    <s v="25005296"/>
    <x v="279"/>
    <s v="Ciencias Sociales y Jurídicas"/>
    <s v="7001130"/>
    <x v="1566"/>
    <n v="5"/>
    <s v="-"/>
    <m/>
  </r>
  <r>
    <x v="8"/>
    <x v="38"/>
    <s v="25005296"/>
    <x v="279"/>
    <s v="Ingeniería y Arquitectura"/>
    <s v="7000420"/>
    <x v="169"/>
    <n v="5"/>
    <s v="-"/>
    <m/>
  </r>
  <r>
    <x v="8"/>
    <x v="38"/>
    <s v="25005600"/>
    <x v="174"/>
    <s v="Artes y Humanidades"/>
    <s v="1500053"/>
    <x v="1567"/>
    <n v="25"/>
    <s v="24/11/23"/>
    <d v="2024-07-25T00:00:00"/>
  </r>
  <r>
    <x v="8"/>
    <x v="38"/>
    <s v="25005600"/>
    <x v="174"/>
    <s v="Artes y Humanidades"/>
    <s v="1500079"/>
    <x v="1568"/>
    <n v="40"/>
    <s v="24/11/23"/>
    <d v="6007-01-27T00:00:00"/>
  </r>
  <r>
    <x v="8"/>
    <x v="38"/>
    <s v="25005600"/>
    <x v="174"/>
    <s v="Artes y Humanidades"/>
    <s v="2503294"/>
    <x v="1569"/>
    <n v="40"/>
    <s v="03/08/15"/>
    <d v="2016-07-22T00:00:00"/>
  </r>
  <r>
    <x v="8"/>
    <x v="38"/>
    <s v="25005600"/>
    <x v="174"/>
    <s v="Artes y Humanidades"/>
    <s v="2503458"/>
    <x v="1570"/>
    <n v="90"/>
    <s v="04/10/16"/>
    <d v="2017-07-24T00:00:00"/>
  </r>
  <r>
    <x v="8"/>
    <x v="38"/>
    <s v="25005600"/>
    <x v="174"/>
    <s v="Artes y Humanidades"/>
    <s v="2503464"/>
    <x v="1571"/>
    <n v="20"/>
    <s v="04/10/16"/>
    <d v="2017-07-24T00:00:00"/>
  </r>
  <r>
    <x v="8"/>
    <x v="38"/>
    <s v="25005600"/>
    <x v="174"/>
    <s v="Artes y Humanidades"/>
    <s v="2503466"/>
    <x v="1572"/>
    <n v="20"/>
    <s v="04/10/16"/>
    <d v="2017-07-24T00:00:00"/>
  </r>
  <r>
    <x v="8"/>
    <x v="38"/>
    <s v="25005600"/>
    <x v="174"/>
    <s v="Artes y Humanidades"/>
    <s v="2503467"/>
    <x v="1573"/>
    <n v="40"/>
    <s v="04/10/16"/>
    <d v="2017-07-24T00:00:00"/>
  </r>
  <r>
    <x v="8"/>
    <x v="38"/>
    <s v="25005600"/>
    <x v="174"/>
    <s v="Artes y Humanidades"/>
    <s v="7000789"/>
    <x v="1574"/>
    <n v="10"/>
    <s v="-"/>
    <m/>
  </r>
  <r>
    <x v="8"/>
    <x v="38"/>
    <s v="25005600"/>
    <x v="174"/>
    <s v="Artes y Humanidades"/>
    <s v="7000790"/>
    <x v="1575"/>
    <n v="10"/>
    <s v="-"/>
    <m/>
  </r>
  <r>
    <x v="8"/>
    <x v="38"/>
    <s v="25005600"/>
    <x v="174"/>
    <s v="Artes y Humanidades"/>
    <s v="7000792"/>
    <x v="1576"/>
    <n v="10"/>
    <s v="-"/>
    <m/>
  </r>
  <r>
    <x v="8"/>
    <x v="38"/>
    <s v="25006057"/>
    <x v="280"/>
    <s v="Ciencias de la Salud"/>
    <s v="2501947"/>
    <x v="1577"/>
    <n v="25"/>
    <s v="30/06/10"/>
    <d v="2012-10-03T00:00:00"/>
  </r>
  <r>
    <x v="8"/>
    <x v="38"/>
    <s v="25006057"/>
    <x v="280"/>
    <s v="Ciencias de la Salud"/>
    <s v="2503462"/>
    <x v="1578"/>
    <n v="190"/>
    <s v="20/07/16"/>
    <d v="2019-10-23T00:00:00"/>
  </r>
  <r>
    <x v="8"/>
    <x v="38"/>
    <s v="25006057"/>
    <x v="280"/>
    <s v="Ciencias de la Salud"/>
    <s v="7000623"/>
    <x v="1579"/>
    <n v="25"/>
    <s v="-"/>
    <m/>
  </r>
  <r>
    <x v="8"/>
    <x v="38"/>
    <s v="25006057"/>
    <x v="280"/>
    <s v="Ciencias de la Salud"/>
    <s v="7000702"/>
    <x v="1562"/>
    <n v="10"/>
    <s v="-"/>
    <m/>
  </r>
  <r>
    <x v="8"/>
    <x v="38"/>
    <s v="25006057"/>
    <x v="280"/>
    <s v="Ciencias Sociales y Jurídicas"/>
    <s v="7000513"/>
    <x v="1580"/>
    <n v="10"/>
    <s v="-"/>
    <m/>
  </r>
  <r>
    <x v="8"/>
    <x v="38"/>
    <s v="25006306"/>
    <x v="261"/>
    <s v="Ciencias de la Salud"/>
    <s v="2500358"/>
    <x v="1581"/>
    <n v="135"/>
    <s v="13/05/09"/>
    <d v="2010-10-13T00:00:00"/>
  </r>
  <r>
    <x v="8"/>
    <x v="38"/>
    <s v="25006306"/>
    <x v="261"/>
    <s v="Ciencias Sociales y Jurídicas"/>
    <s v="7000512"/>
    <x v="1552"/>
    <n v="15"/>
    <s v="-"/>
    <m/>
  </r>
  <r>
    <x v="8"/>
    <x v="38"/>
    <s v="25006306"/>
    <x v="261"/>
    <s v="Ciencias Sociales y Jurídicas"/>
    <s v="7000513"/>
    <x v="1580"/>
    <n v="15"/>
    <s v="-"/>
    <m/>
  </r>
  <r>
    <x v="8"/>
    <x v="38"/>
    <s v="25006653"/>
    <x v="28"/>
    <s v="Ciencias Sociales y Jurídicas"/>
    <s v="7001130"/>
    <x v="1566"/>
    <n v="5"/>
    <s v="-"/>
    <m/>
  </r>
  <r>
    <x v="8"/>
    <x v="38"/>
    <s v="25006653"/>
    <x v="28"/>
    <s v="Ingeniería y Arquitectura"/>
    <s v="0061060"/>
    <x v="1582"/>
    <n v="50"/>
    <s v="-"/>
    <m/>
  </r>
  <r>
    <x v="8"/>
    <x v="38"/>
    <s v="25006653"/>
    <x v="28"/>
    <s v="Ingeniería y Arquitectura"/>
    <s v="0061061"/>
    <x v="1583"/>
    <n v="110"/>
    <s v="-"/>
    <m/>
  </r>
  <r>
    <x v="8"/>
    <x v="38"/>
    <s v="25006653"/>
    <x v="28"/>
    <s v="Ingeniería y Arquitectura"/>
    <s v="0061075"/>
    <x v="1584"/>
    <n v="10"/>
    <s v="-"/>
    <m/>
  </r>
  <r>
    <x v="8"/>
    <x v="38"/>
    <s v="25006653"/>
    <x v="28"/>
    <s v="Ingeniería y Arquitectura"/>
    <s v="2501607"/>
    <x v="1585"/>
    <n v="105"/>
    <s v="10/03/10"/>
    <d v="2012-10-03T00:00:00"/>
  </r>
  <r>
    <x v="8"/>
    <x v="38"/>
    <s v="25006653"/>
    <x v="28"/>
    <s v="Ingeniería y Arquitectura"/>
    <s v="2501952"/>
    <x v="1586"/>
    <n v="3"/>
    <s v="29/07/10"/>
    <d v="2012-10-03T00:00:00"/>
  </r>
  <r>
    <x v="8"/>
    <x v="38"/>
    <s v="25006653"/>
    <x v="28"/>
    <s v="Ingeniería y Arquitectura"/>
    <s v="2501953"/>
    <x v="1587"/>
    <n v="4"/>
    <s v="29/07/10"/>
    <d v="2012-10-03T00:00:00"/>
  </r>
  <r>
    <x v="8"/>
    <x v="38"/>
    <s v="25006653"/>
    <x v="28"/>
    <s v="Ingeniería y Arquitectura"/>
    <s v="2503472"/>
    <x v="1588"/>
    <n v="25"/>
    <s v="28/04/16"/>
    <d v="2017-07-24T00:00:00"/>
  </r>
  <r>
    <x v="8"/>
    <x v="38"/>
    <s v="25006653"/>
    <x v="28"/>
    <s v="Ingeniería y Arquitectura"/>
    <s v="2503626"/>
    <x v="1589"/>
    <n v="3"/>
    <s v="23/06/17"/>
    <d v="2018-06-29T00:00:00"/>
  </r>
  <r>
    <x v="8"/>
    <x v="38"/>
    <s v="25006653"/>
    <x v="28"/>
    <s v="Ingeniería y Arquitectura"/>
    <s v="2504756"/>
    <x v="1590"/>
    <n v="40"/>
    <s v="19/04/23"/>
    <d v="2023-08-04T00:00:00"/>
  </r>
  <r>
    <x v="8"/>
    <x v="38"/>
    <s v="25006653"/>
    <x v="28"/>
    <s v="Ingeniería y Arquitectura"/>
    <s v="7000420"/>
    <x v="169"/>
    <n v="5"/>
    <s v="-"/>
    <m/>
  </r>
  <r>
    <x v="8"/>
    <x v="38"/>
    <s v="25006653"/>
    <x v="28"/>
    <s v="Ingeniería y Arquitectura"/>
    <s v="7001088"/>
    <x v="1591"/>
    <n v="10"/>
    <s v="-"/>
    <m/>
  </r>
  <r>
    <x v="8"/>
    <x v="38"/>
    <s v="25006689"/>
    <x v="227"/>
    <s v="Ciencias Sociales y Jurídicas"/>
    <s v="2501353"/>
    <x v="1592"/>
    <n v="30"/>
    <s v="06/10/09"/>
    <d v="2010-10-13T00:00:00"/>
  </r>
  <r>
    <x v="8"/>
    <x v="39"/>
    <s v="08070118"/>
    <x v="281"/>
    <s v="Artes y Humanidades"/>
    <s v="2500599"/>
    <x v="1593"/>
    <n v="250"/>
    <s v="01/04/09"/>
    <d v="2011-03-02T00:00:00"/>
  </r>
  <r>
    <x v="8"/>
    <x v="39"/>
    <s v="08070118"/>
    <x v="281"/>
    <s v="Artes y Humanidades"/>
    <s v="2503276"/>
    <x v="1594"/>
    <n v="500"/>
    <s v="03/08/15"/>
    <d v="2016-06-06T00:00:00"/>
  </r>
  <r>
    <x v="8"/>
    <x v="39"/>
    <s v="08070118"/>
    <x v="281"/>
    <s v="Artes y Humanidades"/>
    <s v="2503579"/>
    <x v="1595"/>
    <n v="350"/>
    <s v="08/05/17"/>
    <d v="2018-06-29T00:00:00"/>
  </r>
  <r>
    <x v="8"/>
    <x v="39"/>
    <s v="08070118"/>
    <x v="281"/>
    <s v="Artes y Humanidades"/>
    <s v="2503767"/>
    <x v="1596"/>
    <n v="400"/>
    <s v="18/04/18"/>
    <d v="2019-01-23T00:00:00"/>
  </r>
  <r>
    <x v="8"/>
    <x v="39"/>
    <s v="08070118"/>
    <x v="281"/>
    <s v="Artes y Humanidades"/>
    <s v="2504626"/>
    <x v="1597"/>
    <n v="800"/>
    <s v="18/01/23"/>
    <d v="2023-07-27T00:00:00"/>
  </r>
  <r>
    <x v="8"/>
    <x v="39"/>
    <s v="08070118"/>
    <x v="281"/>
    <s v="Ciencias de la Salud"/>
    <s v="2504245"/>
    <x v="1598"/>
    <n v="2800"/>
    <s v="11/03/21"/>
    <d v="2022-02-09T00:00:00"/>
  </r>
  <r>
    <x v="8"/>
    <x v="39"/>
    <s v="08070118"/>
    <x v="281"/>
    <s v="Ciencias de la Salud"/>
    <s v="2504422"/>
    <x v="1599"/>
    <n v="300"/>
    <s v="07/04/22"/>
    <d v="2023-08-01T00:00:00"/>
  </r>
  <r>
    <x v="8"/>
    <x v="39"/>
    <s v="08070118"/>
    <x v="281"/>
    <s v="Ciencias Sociales y Jurídicas"/>
    <s v="2500194"/>
    <x v="1600"/>
    <n v="1800"/>
    <s v="28/05/08"/>
    <d v="2009-03-16T00:00:00"/>
  </r>
  <r>
    <x v="8"/>
    <x v="39"/>
    <s v="08070118"/>
    <x v="281"/>
    <s v="Ciencias Sociales y Jurídicas"/>
    <s v="2500596"/>
    <x v="1601"/>
    <n v="900"/>
    <s v="03/03/09"/>
    <d v="2011-03-02T00:00:00"/>
  </r>
  <r>
    <x v="8"/>
    <x v="39"/>
    <s v="08070118"/>
    <x v="281"/>
    <s v="Ciencias Sociales y Jurídicas"/>
    <s v="2500597"/>
    <x v="1602"/>
    <n v="1000"/>
    <s v="01/04/09"/>
    <d v="2011-03-02T00:00:00"/>
  </r>
  <r>
    <x v="8"/>
    <x v="39"/>
    <s v="08070118"/>
    <x v="281"/>
    <s v="Ciencias Sociales y Jurídicas"/>
    <s v="2500601"/>
    <x v="1603"/>
    <n v="350"/>
    <s v="01/04/09"/>
    <d v="2011-03-02T00:00:00"/>
  </r>
  <r>
    <x v="8"/>
    <x v="39"/>
    <s v="08070118"/>
    <x v="281"/>
    <s v="Ciencias Sociales y Jurídicas"/>
    <s v="2501284"/>
    <x v="1604"/>
    <n v="800"/>
    <s v="15/07/09"/>
    <d v="2011-03-02T00:00:00"/>
  </r>
  <r>
    <x v="8"/>
    <x v="39"/>
    <s v="08070118"/>
    <x v="281"/>
    <s v="Ciencias Sociales y Jurídicas"/>
    <s v="2501285"/>
    <x v="1605"/>
    <n v="500"/>
    <s v="29/07/09"/>
    <d v="2012-06-26T00:00:00"/>
  </r>
  <r>
    <x v="8"/>
    <x v="39"/>
    <s v="08070118"/>
    <x v="281"/>
    <s v="Ciencias Sociales y Jurídicas"/>
    <s v="2501954"/>
    <x v="1606"/>
    <n v="700"/>
    <s v="29/07/10"/>
    <d v="2012-06-26T00:00:00"/>
  </r>
  <r>
    <x v="8"/>
    <x v="39"/>
    <s v="08070118"/>
    <x v="281"/>
    <s v="Ciencias Sociales y Jurídicas"/>
    <s v="2503268"/>
    <x v="1607"/>
    <n v="450"/>
    <s v="03/08/15"/>
    <d v="2016-06-06T00:00:00"/>
  </r>
  <r>
    <x v="8"/>
    <x v="39"/>
    <s v="08070118"/>
    <x v="281"/>
    <s v="Ciencias Sociales y Jurídicas"/>
    <s v="2503612"/>
    <x v="1608"/>
    <n v="550"/>
    <s v="08/05/17"/>
    <d v="2018-06-29T00:00:00"/>
  </r>
  <r>
    <x v="8"/>
    <x v="39"/>
    <s v="08070118"/>
    <x v="281"/>
    <s v="Ciencias Sociales y Jurídicas"/>
    <s v="2503974"/>
    <x v="1609"/>
    <n v="300"/>
    <s v="11/03/21"/>
    <d v="2022-02-09T00:00:00"/>
  </r>
  <r>
    <x v="8"/>
    <x v="39"/>
    <s v="08070118"/>
    <x v="281"/>
    <s v="Ciencias Sociales y Jurídicas"/>
    <s v="2504395"/>
    <x v="1610"/>
    <n v="1800"/>
    <s v="26/01/22"/>
    <d v="2022-08-01T00:00:00"/>
  </r>
  <r>
    <x v="8"/>
    <x v="39"/>
    <s v="08070118"/>
    <x v="281"/>
    <s v="Ciencias Sociales y Jurídicas"/>
    <s v="2504397"/>
    <x v="1611"/>
    <n v="400"/>
    <s v="07/04/22"/>
    <d v="2022-08-01T00:00:00"/>
  </r>
  <r>
    <x v="8"/>
    <x v="39"/>
    <s v="08070118"/>
    <x v="281"/>
    <s v="Ciencias Sociales y Jurídicas"/>
    <s v="2504398"/>
    <x v="1612"/>
    <n v="400"/>
    <s v="07/04/22"/>
    <d v="2022-08-01T00:00:00"/>
  </r>
  <r>
    <x v="8"/>
    <x v="39"/>
    <s v="08070118"/>
    <x v="281"/>
    <s v="Ingeniería y Arquitectura"/>
    <s v="2501283"/>
    <x v="1613"/>
    <n v="1900"/>
    <s v="15/07/09"/>
    <d v="2011-03-02T00:00:00"/>
  </r>
  <r>
    <x v="8"/>
    <x v="39"/>
    <s v="08070118"/>
    <x v="281"/>
    <s v="Ingeniería y Arquitectura"/>
    <s v="2503774"/>
    <x v="1614"/>
    <n v="600"/>
    <s v="18/04/18"/>
    <d v="2019-01-23T00:00:00"/>
  </r>
  <r>
    <x v="8"/>
    <x v="39"/>
    <s v="08070118"/>
    <x v="281"/>
    <s v="Ingeniería y Arquitectura"/>
    <s v="2503864"/>
    <x v="1615"/>
    <n v="400"/>
    <s v="04/07/18"/>
    <d v="2019-10-30T00:00:00"/>
  </r>
  <r>
    <x v="8"/>
    <x v="39"/>
    <s v="08070118"/>
    <x v="281"/>
    <s v="Ingeniería y Arquitectura"/>
    <s v="2504620"/>
    <x v="1616"/>
    <n v="500"/>
    <s v="18/01/23"/>
    <d v="2023-07-27T00:00:00"/>
  </r>
  <r>
    <x v="8"/>
    <x v="40"/>
    <s v="08032786"/>
    <x v="282"/>
    <s v="Ingeniería y Arquitectura"/>
    <s v="2501068"/>
    <x v="1617"/>
    <n v="55"/>
    <s v="22/06/09"/>
    <d v="2011-05-12T00:00:00"/>
  </r>
  <r>
    <x v="8"/>
    <x v="40"/>
    <s v="08032786"/>
    <x v="282"/>
    <s v="Ingeniería y Arquitectura"/>
    <s v="2501213"/>
    <x v="1618"/>
    <n v="55"/>
    <s v="29/07/09"/>
    <d v="2011-05-12T00:00:00"/>
  </r>
  <r>
    <x v="8"/>
    <x v="40"/>
    <s v="08032786"/>
    <x v="282"/>
    <s v="Ingeniería y Arquitectura"/>
    <s v="2503693"/>
    <x v="1619"/>
    <n v="55"/>
    <s v="23/02/18"/>
    <d v="2019-02-27T00:00:00"/>
  </r>
  <r>
    <x v="8"/>
    <x v="40"/>
    <s v="08032786"/>
    <x v="282"/>
    <s v="Ingeniería y Arquitectura"/>
    <s v="2503953"/>
    <x v="1620"/>
    <n v="50"/>
    <s v="11/04/19"/>
    <d v="2019-10-30T00:00:00"/>
  </r>
  <r>
    <x v="8"/>
    <x v="40"/>
    <s v="08032798"/>
    <x v="283"/>
    <s v="Ingeniería y Arquitectura"/>
    <s v="2503344"/>
    <x v="1621"/>
    <n v="160"/>
    <s v="03/08/15"/>
    <d v="2016-05-10T00:00:00"/>
  </r>
  <r>
    <x v="8"/>
    <x v="40"/>
    <s v="08032798"/>
    <x v="283"/>
    <s v="Ingeniería y Arquitectura"/>
    <s v="2503436"/>
    <x v="1622"/>
    <n v="50"/>
    <s v="20/07/16"/>
    <d v="2017-07-24T00:00:00"/>
  </r>
  <r>
    <x v="8"/>
    <x v="40"/>
    <s v="08032841"/>
    <x v="52"/>
    <s v="Ingeniería y Arquitectura"/>
    <s v="2503104"/>
    <x v="1623"/>
    <n v="342"/>
    <s v="23/07/14"/>
    <d v="2015-02-06T00:00:00"/>
  </r>
  <r>
    <x v="8"/>
    <x v="40"/>
    <s v="08032853"/>
    <x v="284"/>
    <s v="Ingeniería y Arquitectura"/>
    <s v="2501989"/>
    <x v="1624"/>
    <n v="400"/>
    <s v="30/06/10"/>
    <d v="2012-10-31T00:00:00"/>
  </r>
  <r>
    <x v="8"/>
    <x v="40"/>
    <s v="08032853"/>
    <x v="284"/>
    <s v="Ingeniería y Arquitectura"/>
    <s v="2503525"/>
    <x v="1625"/>
    <n v="50"/>
    <s v="18/04/18"/>
    <d v="2019-02-27T00:00:00"/>
  </r>
  <r>
    <x v="8"/>
    <x v="40"/>
    <s v="08032865"/>
    <x v="80"/>
    <s v="Ingeniería y Arquitectura"/>
    <s v="2502535"/>
    <x v="1626"/>
    <n v="44"/>
    <s v="26/07/11"/>
    <d v="2013-04-09T00:00:00"/>
  </r>
  <r>
    <x v="8"/>
    <x v="40"/>
    <s v="08032865"/>
    <x v="80"/>
    <s v="Ingeniería y Arquitectura"/>
    <s v="2503253"/>
    <x v="1627"/>
    <n v="220"/>
    <s v="08/07/15"/>
    <d v="2016-05-10T00:00:00"/>
  </r>
  <r>
    <x v="8"/>
    <x v="40"/>
    <s v="08032865"/>
    <x v="80"/>
    <s v="Ingeniería y Arquitectura"/>
    <s v="2503696"/>
    <x v="1628"/>
    <n v="50"/>
    <s v="18/04/18"/>
    <d v="2019-02-27T00:00:00"/>
  </r>
  <r>
    <x v="8"/>
    <x v="40"/>
    <s v="08032877"/>
    <x v="285"/>
    <s v="Ingeniería y Arquitectura"/>
    <s v="2503697"/>
    <x v="1629"/>
    <n v="60"/>
    <s v="18/04/18"/>
    <d v="2019-02-27T00:00:00"/>
  </r>
  <r>
    <x v="8"/>
    <x v="40"/>
    <s v="08032877"/>
    <x v="285"/>
    <s v="Ingeniería y Arquitectura"/>
    <s v="2503979"/>
    <x v="1630"/>
    <n v="60"/>
    <s v="15/10/19"/>
    <d v="2020-10-28T00:00:00"/>
  </r>
  <r>
    <x v="8"/>
    <x v="40"/>
    <s v="08032877"/>
    <x v="285"/>
    <s v="Ingeniería y Arquitectura"/>
    <s v="2503980"/>
    <x v="1631"/>
    <n v="160"/>
    <s v="17/12/19"/>
    <d v="2020-10-28T00:00:00"/>
  </r>
  <r>
    <x v="8"/>
    <x v="40"/>
    <s v="08033018"/>
    <x v="215"/>
    <s v="Ciencias de la Salud"/>
    <s v="1500041"/>
    <x v="1632"/>
    <n v="50"/>
    <s v="17/01/24"/>
    <d v="2024-07-25T00:00:00"/>
  </r>
  <r>
    <x v="8"/>
    <x v="40"/>
    <s v="08033018"/>
    <x v="215"/>
    <s v="Ingeniería y Arquitectura"/>
    <s v="2501996"/>
    <x v="1633"/>
    <n v="400"/>
    <s v="29/07/10"/>
    <d v="2012-01-11T00:00:00"/>
  </r>
  <r>
    <x v="8"/>
    <x v="40"/>
    <s v="08033018"/>
    <x v="215"/>
    <s v="Ingeniería y Arquitectura"/>
    <s v="2503524"/>
    <x v="1634"/>
    <n v="50"/>
    <s v="21/03/17"/>
    <d v="2018-06-29T00:00:00"/>
  </r>
  <r>
    <x v="8"/>
    <x v="40"/>
    <s v="08033018"/>
    <x v="215"/>
    <s v="Ingeniería y Arquitectura"/>
    <s v="2504183"/>
    <x v="1635"/>
    <n v="50"/>
    <s v="17/09/20"/>
    <d v="2022-02-09T00:00:00"/>
  </r>
  <r>
    <x v="8"/>
    <x v="40"/>
    <s v="08033286"/>
    <x v="286"/>
    <s v="Ingeniería y Arquitectura"/>
    <s v="2500733"/>
    <x v="1636"/>
    <n v="100"/>
    <s v="01/06/09"/>
    <d v="2011-05-12T00:00:00"/>
  </r>
  <r>
    <x v="8"/>
    <x v="40"/>
    <s v="08033286"/>
    <x v="286"/>
    <s v="Ingeniería y Arquitectura"/>
    <s v="2501996"/>
    <x v="1633"/>
    <n v="55"/>
    <s v="29/07/10"/>
    <d v="2012-01-11T00:00:00"/>
  </r>
  <r>
    <x v="8"/>
    <x v="40"/>
    <s v="08033286"/>
    <x v="286"/>
    <s v="Ingeniería y Arquitectura"/>
    <s v="0031124"/>
    <x v="1637"/>
    <n v="200"/>
    <s v="-"/>
    <m/>
  </r>
  <r>
    <x v="8"/>
    <x v="40"/>
    <s v="08033365"/>
    <x v="287"/>
    <s v="Ciencias de la Salud"/>
    <s v="2503995"/>
    <x v="1638"/>
    <n v="90"/>
    <s v="17/12/19"/>
    <d v="2020-12-18T00:00:00"/>
  </r>
  <r>
    <x v="8"/>
    <x v="40"/>
    <s v="08034679"/>
    <x v="288"/>
    <s v="Ingeniería y Arquitectura"/>
    <s v="0031104"/>
    <x v="1639"/>
    <n v="180"/>
    <s v="-"/>
    <m/>
  </r>
  <r>
    <x v="8"/>
    <x v="40"/>
    <s v="08034679"/>
    <x v="288"/>
    <s v="Ingeniería y Arquitectura"/>
    <s v="2501978"/>
    <x v="1640"/>
    <n v="44"/>
    <s v="30/06/10"/>
    <d v="2012-10-31T00:00:00"/>
  </r>
  <r>
    <x v="8"/>
    <x v="40"/>
    <s v="08034679"/>
    <x v="288"/>
    <s v="Ingeniería y Arquitectura"/>
    <s v="2503523"/>
    <x v="1641"/>
    <n v="50"/>
    <s v="11/07/17"/>
    <d v="2018-06-29T00:00:00"/>
  </r>
  <r>
    <x v="8"/>
    <x v="40"/>
    <s v="08034758"/>
    <x v="289"/>
    <s v="Ingeniería y Arquitectura"/>
    <s v="2503104"/>
    <x v="1623"/>
    <n v="110"/>
    <s v="23/07/14"/>
    <d v="2015-02-06T00:00:00"/>
  </r>
  <r>
    <x v="8"/>
    <x v="40"/>
    <s v="08039781"/>
    <x v="290"/>
    <s v="Ingeniería y Arquitectura"/>
    <s v="2501984"/>
    <x v="1642"/>
    <n v="60"/>
    <s v="30/06/10"/>
    <d v="2012-10-31T00:00:00"/>
  </r>
  <r>
    <x v="8"/>
    <x v="40"/>
    <s v="08039781"/>
    <x v="290"/>
    <s v="Ingeniería y Arquitectura"/>
    <s v="2501998"/>
    <x v="1643"/>
    <n v="40"/>
    <s v="30/06/10"/>
    <d v="2012-10-31T00:00:00"/>
  </r>
  <r>
    <x v="8"/>
    <x v="40"/>
    <s v="08039781"/>
    <x v="290"/>
    <s v="Ingeniería y Arquitectura"/>
    <s v="2502000"/>
    <x v="1644"/>
    <n v="50"/>
    <s v="30/06/10"/>
    <d v="2012-10-31T00:00:00"/>
  </r>
  <r>
    <x v="8"/>
    <x v="40"/>
    <s v="08048174"/>
    <x v="291"/>
    <s v="Ingeniería y Arquitectura"/>
    <s v="2500496"/>
    <x v="1645"/>
    <n v="75"/>
    <s v="13/05/09"/>
    <d v="2011-05-12T00:00:00"/>
  </r>
  <r>
    <x v="8"/>
    <x v="40"/>
    <s v="08070027"/>
    <x v="292"/>
    <s v="Ingeniería y Arquitectura"/>
    <s v="0031076"/>
    <x v="1646"/>
    <n v="80"/>
    <s v="-"/>
    <m/>
  </r>
  <r>
    <x v="8"/>
    <x v="40"/>
    <s v="08070027"/>
    <x v="292"/>
    <s v="Ingeniería y Arquitectura"/>
    <s v="0031085"/>
    <x v="1647"/>
    <n v="40"/>
    <s v="-"/>
    <m/>
  </r>
  <r>
    <x v="8"/>
    <x v="40"/>
    <s v="08070027"/>
    <x v="292"/>
    <s v="Ingeniería y Arquitectura"/>
    <s v="0031098"/>
    <x v="1648"/>
    <n v="20"/>
    <s v="-"/>
    <m/>
  </r>
  <r>
    <x v="8"/>
    <x v="40"/>
    <s v="08070027"/>
    <x v="292"/>
    <s v="Ingeniería y Arquitectura"/>
    <s v="1500039"/>
    <x v="1649"/>
    <n v="40"/>
    <s v="24/11/23"/>
    <d v="2024-07-25T00:00:00"/>
  </r>
  <r>
    <x v="8"/>
    <x v="40"/>
    <s v="08070027"/>
    <x v="292"/>
    <s v="Ingeniería y Arquitectura"/>
    <s v="2503260"/>
    <x v="1650"/>
    <n v="120"/>
    <s v="08/07/15"/>
    <d v="2016-05-10T00:00:00"/>
  </r>
  <r>
    <x v="8"/>
    <x v="40"/>
    <s v="08070131"/>
    <x v="293"/>
    <s v="Ciencias Sociales y Jurídicas"/>
    <s v="1500042"/>
    <x v="1651"/>
    <n v="140"/>
    <s v="12/12/23"/>
    <d v="2024-08-02T00:00:00"/>
  </r>
  <r>
    <x v="8"/>
    <x v="40"/>
    <s v="08070131"/>
    <x v="293"/>
    <s v="Ciencias Sociales y Jurídicas"/>
    <s v="1500043"/>
    <x v="1652"/>
    <n v="210"/>
    <s v="12/12/23"/>
    <d v="2024-08-02T00:00:00"/>
  </r>
  <r>
    <x v="8"/>
    <x v="40"/>
    <s v="08070131"/>
    <x v="293"/>
    <s v="Ciencias Sociales y Jurídicas"/>
    <s v="7001371"/>
    <x v="1653"/>
    <n v="70"/>
    <s v="-"/>
    <m/>
  </r>
  <r>
    <x v="8"/>
    <x v="40"/>
    <s v="08070131"/>
    <x v="293"/>
    <s v="Ingeniería y Arquitectura"/>
    <s v="2503700"/>
    <x v="1654"/>
    <n v="80"/>
    <s v="18/04/18"/>
    <d v="2022-04-29T00:00:00"/>
  </r>
  <r>
    <x v="8"/>
    <x v="40"/>
    <s v="08071226"/>
    <x v="294"/>
    <s v="Artes y Humanidades"/>
    <s v="2504599"/>
    <x v="1655"/>
    <n v="40"/>
    <s v="18/01/23"/>
    <d v="2023-08-01T00:00:00"/>
  </r>
  <r>
    <x v="8"/>
    <x v="40"/>
    <s v="08071226"/>
    <x v="294"/>
    <s v="Ingeniería y Arquitectura"/>
    <s v="2503054"/>
    <x v="1656"/>
    <n v="74"/>
    <s v="23/07/14"/>
    <d v="2016-09-19T00:00:00"/>
  </r>
  <r>
    <x v="8"/>
    <x v="40"/>
    <s v="08071226"/>
    <x v="294"/>
    <s v="Ingeniería y Arquitectura"/>
    <s v="2504598"/>
    <x v="1657"/>
    <n v="40"/>
    <s v="21/11/22"/>
    <d v="2023-08-01T00:00:00"/>
  </r>
  <r>
    <x v="8"/>
    <x v="40"/>
    <s v="08072671"/>
    <x v="295"/>
    <s v="Ingeniería y Arquitectura"/>
    <s v="0031015"/>
    <x v="1658"/>
    <n v="270"/>
    <s v="-"/>
    <m/>
  </r>
  <r>
    <x v="8"/>
    <x v="40"/>
    <s v="08072671"/>
    <x v="295"/>
    <s v="Ingeniería y Arquitectura"/>
    <s v="2500733"/>
    <x v="1636"/>
    <n v="60"/>
    <s v="01/06/09"/>
    <d v="2011-05-12T00:00:00"/>
  </r>
  <r>
    <x v="8"/>
    <x v="40"/>
    <s v="08072671"/>
    <x v="295"/>
    <s v="Ingeniería y Arquitectura"/>
    <s v="2501212"/>
    <x v="1659"/>
    <n v="60"/>
    <s v="29/07/09"/>
    <d v="2011-05-12T00:00:00"/>
  </r>
  <r>
    <x v="8"/>
    <x v="40"/>
    <s v="08072671"/>
    <x v="295"/>
    <s v="Ingeniería y Arquitectura"/>
    <s v="2501987"/>
    <x v="1660"/>
    <n v="60"/>
    <s v="30/06/10"/>
    <d v="2012-10-31T00:00:00"/>
  </r>
  <r>
    <x v="8"/>
    <x v="40"/>
    <s v="08072671"/>
    <x v="295"/>
    <s v="Ingeniería y Arquitectura"/>
    <s v="2501989"/>
    <x v="1624"/>
    <n v="180"/>
    <s v="30/06/10"/>
    <d v="2012-10-31T00:00:00"/>
  </r>
  <r>
    <x v="8"/>
    <x v="40"/>
    <s v="08072671"/>
    <x v="295"/>
    <s v="Ingeniería y Arquitectura"/>
    <s v="2501991"/>
    <x v="1661"/>
    <n v="60"/>
    <s v="30/06/10"/>
    <d v="2012-10-31T00:00:00"/>
  </r>
  <r>
    <x v="8"/>
    <x v="40"/>
    <s v="08072681"/>
    <x v="296"/>
    <s v="Ingeniería y Arquitectura"/>
    <s v="2500782"/>
    <x v="1662"/>
    <n v="70"/>
    <s v="01/06/09"/>
    <d v="2011-05-25T00:00:00"/>
  </r>
  <r>
    <x v="8"/>
    <x v="40"/>
    <s v="08072681"/>
    <x v="296"/>
    <s v="Ingeniería y Arquitectura"/>
    <s v="2501069"/>
    <x v="1663"/>
    <n v="55"/>
    <s v="22/06/09"/>
    <d v="2011-05-25T00:00:00"/>
  </r>
  <r>
    <x v="8"/>
    <x v="40"/>
    <s v="08072681"/>
    <x v="296"/>
    <s v="Ingeniería y Arquitectura"/>
    <s v="2501216"/>
    <x v="1664"/>
    <n v="80"/>
    <s v="29/07/09"/>
    <d v="2011-05-12T00:00:00"/>
  </r>
  <r>
    <x v="8"/>
    <x v="40"/>
    <s v="08072681"/>
    <x v="296"/>
    <s v="Ingeniería y Arquitectura"/>
    <s v="2501217"/>
    <x v="1665"/>
    <n v="135"/>
    <s v="29/07/09"/>
    <d v="2011-05-12T00:00:00"/>
  </r>
  <r>
    <x v="8"/>
    <x v="40"/>
    <s v="08072681"/>
    <x v="296"/>
    <s v="Ingeniería y Arquitectura"/>
    <s v="2501218"/>
    <x v="1666"/>
    <n v="235"/>
    <s v="29/07/09"/>
    <d v="2011-05-12T00:00:00"/>
  </r>
  <r>
    <x v="8"/>
    <x v="40"/>
    <s v="08072681"/>
    <x v="296"/>
    <s v="Ingeniería y Arquitectura"/>
    <s v="2501219"/>
    <x v="1667"/>
    <n v="100"/>
    <s v="29/07/09"/>
    <d v="2011-05-12T00:00:00"/>
  </r>
  <r>
    <x v="8"/>
    <x v="40"/>
    <s v="08072681"/>
    <x v="296"/>
    <s v="Ingeniería y Arquitectura"/>
    <s v="2501982"/>
    <x v="1668"/>
    <n v="40"/>
    <s v="29/07/10"/>
    <d v="2012-10-31T00:00:00"/>
  </r>
  <r>
    <x v="8"/>
    <x v="41"/>
    <s v="08044466"/>
    <x v="2"/>
    <s v="Ciencias Sociales y Jurídicas"/>
    <s v="0041034"/>
    <x v="1669"/>
    <n v="50"/>
    <s v="-"/>
    <m/>
  </r>
  <r>
    <x v="8"/>
    <x v="41"/>
    <s v="08044466"/>
    <x v="2"/>
    <s v="Ciencias Sociales y Jurídicas"/>
    <s v="2500403"/>
    <x v="1670"/>
    <n v="260"/>
    <s v="13/05/09"/>
    <d v="2010-10-22T00:00:00"/>
  </r>
  <r>
    <x v="8"/>
    <x v="41"/>
    <s v="08044466"/>
    <x v="2"/>
    <s v="Ciencias Sociales y Jurídicas"/>
    <s v="2500405"/>
    <x v="1671"/>
    <n v="180"/>
    <s v="13/05/09"/>
    <d v="2011-02-08T00:00:00"/>
  </r>
  <r>
    <x v="8"/>
    <x v="41"/>
    <s v="08044466"/>
    <x v="2"/>
    <s v="Ciencias Sociales y Jurídicas"/>
    <s v="2501288"/>
    <x v="1672"/>
    <n v="60"/>
    <s v="18/09/09"/>
    <d v="2010-10-22T00:00:00"/>
  </r>
  <r>
    <x v="8"/>
    <x v="41"/>
    <s v="08044466"/>
    <x v="2"/>
    <s v="Ciencias Sociales y Jurídicas"/>
    <s v="7000621"/>
    <x v="1673"/>
    <n v="20"/>
    <s v="-"/>
    <m/>
  </r>
  <r>
    <x v="8"/>
    <x v="41"/>
    <s v="08044466"/>
    <x v="2"/>
    <s v="Ciencias Sociales y Jurídicas"/>
    <s v="0041064"/>
    <x v="1674"/>
    <n v="4"/>
    <s v="-"/>
    <m/>
  </r>
  <r>
    <x v="8"/>
    <x v="41"/>
    <s v="08044478"/>
    <x v="121"/>
    <s v="Ciencias Sociales y Jurídicas"/>
    <s v="0041034"/>
    <x v="1669"/>
    <n v="40"/>
    <s v="-"/>
    <m/>
  </r>
  <r>
    <x v="8"/>
    <x v="41"/>
    <s v="08044478"/>
    <x v="121"/>
    <s v="Ciencias Sociales y Jurídicas"/>
    <s v="2500401"/>
    <x v="1675"/>
    <n v="170"/>
    <s v="13/05/09"/>
    <d v="2010-10-22T00:00:00"/>
  </r>
  <r>
    <x v="8"/>
    <x v="41"/>
    <s v="08044478"/>
    <x v="121"/>
    <s v="Ciencias Sociales y Jurídicas"/>
    <s v="2500498"/>
    <x v="1676"/>
    <n v="170"/>
    <s v="13/05/09"/>
    <d v="2010-10-22T00:00:00"/>
  </r>
  <r>
    <x v="8"/>
    <x v="41"/>
    <s v="08044478"/>
    <x v="121"/>
    <s v="Ciencias Sociales y Jurídicas"/>
    <s v="2501287"/>
    <x v="1677"/>
    <n v="110"/>
    <s v="29/07/09"/>
    <d v="2010-10-22T00:00:00"/>
  </r>
  <r>
    <x v="8"/>
    <x v="41"/>
    <s v="08044478"/>
    <x v="121"/>
    <s v="Ciencias Sociales y Jurídicas"/>
    <s v="2501289"/>
    <x v="1678"/>
    <n v="90"/>
    <s v="29/07/09"/>
    <d v="2010-10-22T00:00:00"/>
  </r>
  <r>
    <x v="8"/>
    <x v="41"/>
    <s v="08044478"/>
    <x v="121"/>
    <s v="Ciencias Sociales y Jurídicas"/>
    <s v="0041064"/>
    <x v="1674"/>
    <n v="4"/>
    <s v="-"/>
    <m/>
  </r>
  <r>
    <x v="8"/>
    <x v="41"/>
    <s v="08048137"/>
    <x v="297"/>
    <s v="Artes y Humanidades"/>
    <s v="2503831"/>
    <x v="1679"/>
    <n v="155"/>
    <s v="30/10/18"/>
    <d v="2019-12-05T00:00:00"/>
  </r>
  <r>
    <x v="8"/>
    <x v="41"/>
    <s v="08048137"/>
    <x v="297"/>
    <s v="Artes y Humanidades"/>
    <s v="2503832"/>
    <x v="1680"/>
    <n v="60"/>
    <s v="30/10/18"/>
    <d v="2019-12-05T00:00:00"/>
  </r>
  <r>
    <x v="8"/>
    <x v="41"/>
    <s v="08048137"/>
    <x v="297"/>
    <s v="Artes y Humanidades"/>
    <s v="7000698"/>
    <x v="1681"/>
    <n v="15"/>
    <s v="-"/>
    <m/>
  </r>
  <r>
    <x v="8"/>
    <x v="41"/>
    <s v="08048137"/>
    <x v="297"/>
    <s v="Artes y Humanidades"/>
    <s v="0041064"/>
    <x v="1674"/>
    <n v="4"/>
    <s v="-"/>
    <m/>
  </r>
  <r>
    <x v="8"/>
    <x v="41"/>
    <s v="08048149"/>
    <x v="6"/>
    <s v="Artes y Humanidades"/>
    <s v="2500107"/>
    <x v="1682"/>
    <n v="170"/>
    <s v="28/05/08"/>
    <d v="2009-05-26T00:00:00"/>
  </r>
  <r>
    <x v="8"/>
    <x v="41"/>
    <s v="08048149"/>
    <x v="6"/>
    <s v="Ciencias Sociales y Jurídicas"/>
    <s v="2503387"/>
    <x v="1683"/>
    <n v="70"/>
    <s v="28/04/16"/>
    <d v="2017-05-31T00:00:00"/>
  </r>
  <r>
    <x v="8"/>
    <x v="41"/>
    <s v="08048149"/>
    <x v="6"/>
    <s v="Artes y Humanidades"/>
    <s v="0041064"/>
    <x v="1674"/>
    <n v="4"/>
    <s v="-"/>
    <m/>
  </r>
  <r>
    <x v="8"/>
    <x v="41"/>
    <s v="08070362"/>
    <x v="298"/>
    <s v="Ciencias de la Salud"/>
    <s v="2500110"/>
    <x v="1684"/>
    <n v="65"/>
    <s v="28/05/08"/>
    <d v="2009-05-26T00:00:00"/>
  </r>
  <r>
    <x v="8"/>
    <x v="41"/>
    <s v="08070362"/>
    <x v="298"/>
    <s v="Ciencias de la Salud"/>
    <s v="2504008"/>
    <x v="1685"/>
    <n v="64"/>
    <s v="11/03/21"/>
    <d v="2022-05-20T00:00:00"/>
  </r>
  <r>
    <x v="8"/>
    <x v="41"/>
    <s v="08070489"/>
    <x v="252"/>
    <s v="Ingeniería y Arquitectura"/>
    <s v="2502010"/>
    <x v="1686"/>
    <n v="40"/>
    <s v="29/07/10"/>
    <d v="2013-04-09T00:00:00"/>
  </r>
  <r>
    <x v="8"/>
    <x v="41"/>
    <s v="08070489"/>
    <x v="252"/>
    <s v="Ingeniería y Arquitectura"/>
    <s v="2503386"/>
    <x v="1687"/>
    <n v="40"/>
    <s v="28/04/16"/>
    <d v="2017-07-24T00:00:00"/>
  </r>
  <r>
    <x v="8"/>
    <x v="41"/>
    <s v="08070489"/>
    <x v="252"/>
    <s v="Ingeniería y Arquitectura"/>
    <s v="2503429"/>
    <x v="1688"/>
    <n v="40"/>
    <s v="20/07/16"/>
    <d v="2018-06-29T00:00:00"/>
  </r>
  <r>
    <x v="8"/>
    <x v="41"/>
    <s v="08070489"/>
    <x v="252"/>
    <s v="Ingeniería y Arquitectura"/>
    <s v="2503456"/>
    <x v="1689"/>
    <n v="55"/>
    <s v="20/07/16"/>
    <d v="2017-07-24T00:00:00"/>
  </r>
  <r>
    <x v="8"/>
    <x v="41"/>
    <s v="08070489"/>
    <x v="252"/>
    <s v="Ingeniería y Arquitectura"/>
    <s v="2503457"/>
    <x v="1690"/>
    <n v="55"/>
    <s v="20/07/16"/>
    <d v="2017-07-24T00:00:00"/>
  </r>
  <r>
    <x v="8"/>
    <x v="41"/>
    <s v="08070489"/>
    <x v="252"/>
    <s v="Ingeniería y Arquitectura"/>
    <s v="0041064"/>
    <x v="1674"/>
    <n v="7"/>
    <s v="-"/>
    <m/>
  </r>
  <r>
    <x v="8"/>
    <x v="41"/>
    <s v="08070854"/>
    <x v="299"/>
    <s v="Ciencias Sociales y Jurídicas"/>
    <s v="2501290"/>
    <x v="1691"/>
    <n v="150"/>
    <s v="15/07/09"/>
    <d v="2011-04-28T00:00:00"/>
  </r>
  <r>
    <x v="8"/>
    <x v="41"/>
    <s v="08070970"/>
    <x v="300"/>
    <s v="Ciencias de la Salud"/>
    <s v="2500399"/>
    <x v="1692"/>
    <n v="85"/>
    <s v="13/05/09"/>
    <d v="2011-04-28T00:00:00"/>
  </r>
  <r>
    <x v="8"/>
    <x v="41"/>
    <s v="08071068"/>
    <x v="102"/>
    <s v="Ciencias Sociales y Jurídicas"/>
    <s v="2500108"/>
    <x v="1693"/>
    <n v="80"/>
    <s v="28/05/08"/>
    <d v="2009-05-26T00:00:00"/>
  </r>
  <r>
    <x v="8"/>
    <x v="41"/>
    <s v="08071068"/>
    <x v="102"/>
    <s v="Ciencias Sociales y Jurídicas"/>
    <s v="2500404"/>
    <x v="1694"/>
    <n v="80"/>
    <s v="13/05/09"/>
    <d v="2011-02-07T00:00:00"/>
  </r>
  <r>
    <x v="8"/>
    <x v="41"/>
    <s v="08071068"/>
    <x v="102"/>
    <s v="Ciencias Sociales y Jurídicas"/>
    <s v="2502815"/>
    <x v="1695"/>
    <n v="80"/>
    <s v="25/09/13"/>
    <d v="2014-07-07T00:00:00"/>
  </r>
  <r>
    <x v="8"/>
    <x v="41"/>
    <s v="08071068"/>
    <x v="102"/>
    <s v="Ciencias Sociales y Jurídicas"/>
    <s v="0041064"/>
    <x v="1674"/>
    <n v="6"/>
    <s v="-"/>
    <m/>
  </r>
  <r>
    <x v="8"/>
    <x v="41"/>
    <s v="08071159"/>
    <x v="301"/>
    <s v="Ciencias Sociales y Jurídicas"/>
    <s v="2500402"/>
    <x v="1696"/>
    <n v="140"/>
    <s v="13/05/09"/>
    <d v="2010-10-22T00:00:00"/>
  </r>
  <r>
    <x v="8"/>
    <x v="41"/>
    <s v="08071159"/>
    <x v="301"/>
    <s v="Ciencias Sociales y Jurídicas"/>
    <s v="2503809"/>
    <x v="1697"/>
    <n v="30"/>
    <s v="18/04/18"/>
    <d v="2019-01-23T00:00:00"/>
  </r>
  <r>
    <x v="8"/>
    <x v="41"/>
    <s v="08071159"/>
    <x v="301"/>
    <s v="Ciencias Sociales y Jurídicas"/>
    <s v="0041064"/>
    <x v="1674"/>
    <n v="1"/>
    <s v="-"/>
    <m/>
  </r>
  <r>
    <x v="8"/>
    <x v="41"/>
    <s v="08073491"/>
    <x v="302"/>
    <s v="Ciencias de la Salud"/>
    <s v="2500399"/>
    <x v="1692"/>
    <n v="90"/>
    <s v="13/05/09"/>
    <d v="2011-04-28T00:00:00"/>
  </r>
  <r>
    <x v="8"/>
    <x v="41"/>
    <s v="08073491"/>
    <x v="302"/>
    <s v="Ciencias de la Salud"/>
    <s v="2502703"/>
    <x v="1698"/>
    <n v="60"/>
    <s v="19/09/12"/>
    <d v="2012-06-05T00:00:00"/>
  </r>
  <r>
    <x v="8"/>
    <x v="41"/>
    <s v="08073491"/>
    <x v="302"/>
    <s v="Ciencias de la Salud"/>
    <s v="2503246"/>
    <x v="1699"/>
    <n v="40"/>
    <s v="03/08/15"/>
    <d v="2016-05-10T00:00:00"/>
  </r>
  <r>
    <x v="8"/>
    <x v="41"/>
    <s v="08073491"/>
    <x v="302"/>
    <s v="Ciencias de la Salud"/>
    <s v="2504594"/>
    <x v="1700"/>
    <n v="60"/>
    <s v="18/01/23"/>
    <d v="2023-07-25T00:00:00"/>
  </r>
  <r>
    <x v="8"/>
    <x v="41"/>
    <s v="08073491"/>
    <x v="302"/>
    <s v="Ciencias de la Salud"/>
    <s v="7000620"/>
    <x v="1701"/>
    <n v="40"/>
    <s v="-"/>
    <m/>
  </r>
  <r>
    <x v="8"/>
    <x v="41"/>
    <s v="08073491"/>
    <x v="302"/>
    <s v="Ciencias Sociales y Jurídicas"/>
    <s v="2502004"/>
    <x v="1702"/>
    <n v="105"/>
    <s v="30/06/10"/>
    <d v="2012-01-11T00:00:00"/>
  </r>
  <r>
    <x v="8"/>
    <x v="41"/>
    <s v="08073491"/>
    <x v="302"/>
    <s v="Ciencias Sociales y Jurídicas"/>
    <s v="2502704"/>
    <x v="1703"/>
    <n v="70"/>
    <s v="19/09/12"/>
    <d v="2012-06-05T00:00:00"/>
  </r>
  <r>
    <x v="8"/>
    <x v="41"/>
    <s v="08073491"/>
    <x v="302"/>
    <s v="Ciencias Sociales y Jurídicas"/>
    <s v="2503029"/>
    <x v="1704"/>
    <n v="45"/>
    <s v="07/10/14"/>
    <d v="2015-03-16T00:00:00"/>
  </r>
  <r>
    <x v="8"/>
    <x v="41"/>
    <s v="08073491"/>
    <x v="302"/>
    <s v="Ciencias Sociales y Jurídicas"/>
    <s v="2503065"/>
    <x v="1705"/>
    <n v="85"/>
    <s v="23/07/14"/>
    <d v="2015-03-16T00:00:00"/>
  </r>
  <r>
    <x v="8"/>
    <x v="41"/>
    <s v="08073491"/>
    <x v="302"/>
    <s v="Ciencias Sociales y Jurídicas"/>
    <s v="2503232"/>
    <x v="1706"/>
    <n v="55"/>
    <s v="03/08/15"/>
    <d v="2016-05-10T00:00:00"/>
  </r>
  <r>
    <x v="8"/>
    <x v="41"/>
    <s v="08073491"/>
    <x v="302"/>
    <s v="Ciencias Sociales y Jurídicas"/>
    <s v="7000246"/>
    <x v="1707"/>
    <n v="40"/>
    <s v="-"/>
    <m/>
  </r>
  <r>
    <x v="8"/>
    <x v="41"/>
    <s v="08073491"/>
    <x v="302"/>
    <s v="Ciencias Sociales y Jurídicas"/>
    <s v="7000419"/>
    <x v="1708"/>
    <n v="60"/>
    <s v="-"/>
    <m/>
  </r>
  <r>
    <x v="8"/>
    <x v="41"/>
    <s v="08073491"/>
    <x v="302"/>
    <s v="Ciencias Sociales y Jurídicas"/>
    <s v="7001271"/>
    <x v="1709"/>
    <n v="30"/>
    <s v="-"/>
    <m/>
  </r>
  <r>
    <x v="8"/>
    <x v="41"/>
    <s v="08073491"/>
    <x v="302"/>
    <s v="Ingeniería y Arquitectura"/>
    <s v="0041057"/>
    <x v="1710"/>
    <n v="80"/>
    <s v="-"/>
    <m/>
  </r>
  <r>
    <x v="8"/>
    <x v="41"/>
    <s v="08073491"/>
    <x v="302"/>
    <s v="Ingeniería y Arquitectura"/>
    <s v="2503063"/>
    <x v="1711"/>
    <n v="50"/>
    <s v="23/07/14"/>
    <d v="2015-03-16T00:00:00"/>
  </r>
  <r>
    <x v="8"/>
    <x v="41"/>
    <s v="08073491"/>
    <x v="302"/>
    <s v="Ingeniería y Arquitectura"/>
    <s v="7000697"/>
    <x v="1712"/>
    <n v="30"/>
    <s v="-"/>
    <m/>
  </r>
  <r>
    <x v="8"/>
    <x v="42"/>
    <s v="08033021"/>
    <x v="303"/>
    <s v="Artes y Humanidades"/>
    <s v="2503220"/>
    <x v="1713"/>
    <n v="120"/>
    <s v="08/07/15"/>
    <d v="2016-07-22T00:00:00"/>
  </r>
  <r>
    <x v="8"/>
    <x v="42"/>
    <s v="08033021"/>
    <x v="303"/>
    <s v="Artes y Humanidades"/>
    <s v="2504573"/>
    <x v="1714"/>
    <n v="80"/>
    <s v="18/01/23"/>
    <d v="2023-08-04T00:00:00"/>
  </r>
  <r>
    <x v="8"/>
    <x v="42"/>
    <s v="08033021"/>
    <x v="303"/>
    <s v="Ingeniería y Arquitectura"/>
    <s v="0002288"/>
    <x v="1715"/>
    <n v="250"/>
    <s v="-"/>
    <m/>
  </r>
  <r>
    <x v="8"/>
    <x v="42"/>
    <s v="08033021"/>
    <x v="303"/>
    <s v="Ingeniería y Arquitectura"/>
    <s v="2504376"/>
    <x v="1716"/>
    <n v="50"/>
    <s v="01/03/22"/>
    <d v="2022-07-27T00:00:00"/>
  </r>
  <r>
    <x v="8"/>
    <x v="42"/>
    <s v="08033021"/>
    <x v="303"/>
    <s v="Ingeniería y Arquitectura"/>
    <s v="2504607"/>
    <x v="1717"/>
    <n v="40"/>
    <s v="07/09/22"/>
    <d v="2023-07-27T00:00:00"/>
  </r>
  <r>
    <x v="8"/>
    <x v="42"/>
    <s v="08033067"/>
    <x v="304"/>
    <s v="Ciencias Sociales y Jurídicas"/>
    <s v="2500113"/>
    <x v="1718"/>
    <n v="475"/>
    <s v="28/05/08"/>
    <d v="2008-11-14T00:00:00"/>
  </r>
  <r>
    <x v="8"/>
    <x v="42"/>
    <s v="08033067"/>
    <x v="304"/>
    <s v="Ciencias Sociales y Jurídicas"/>
    <s v="2504347"/>
    <x v="1719"/>
    <n v="60"/>
    <s v="16/11/21"/>
    <d v="2022-07-27T00:00:00"/>
  </r>
  <r>
    <x v="8"/>
    <x v="42"/>
    <s v="08033067"/>
    <x v="304"/>
    <s v="Ciencias Sociales y Jurídicas"/>
    <s v="7001091"/>
    <x v="1720"/>
    <n v="35"/>
    <s v="-"/>
    <m/>
  </r>
  <r>
    <x v="8"/>
    <x v="42"/>
    <s v="08033067"/>
    <x v="304"/>
    <s v="Ciencias Sociales y Jurídicas"/>
    <s v="7001366"/>
    <x v="1721"/>
    <n v="25"/>
    <s v="-"/>
    <m/>
  </r>
  <r>
    <x v="8"/>
    <x v="42"/>
    <s v="08037051"/>
    <x v="305"/>
    <s v="Ciencias"/>
    <s v="2502808"/>
    <x v="1722"/>
    <n v="65"/>
    <s v="23/07/13"/>
    <d v="2014-07-07T00:00:00"/>
  </r>
  <r>
    <x v="8"/>
    <x v="42"/>
    <s v="08037051"/>
    <x v="305"/>
    <s v="Ciencias de la Salud"/>
    <s v="2504365"/>
    <x v="1723"/>
    <n v="50"/>
    <s v="07/04/22"/>
    <d v="2023-07-28T00:00:00"/>
  </r>
  <r>
    <x v="8"/>
    <x v="42"/>
    <s v="08037051"/>
    <x v="305"/>
    <s v="Ingeniería y Arquitectura"/>
    <s v="0002287"/>
    <x v="1724"/>
    <n v="70"/>
    <s v="-"/>
    <m/>
  </r>
  <r>
    <x v="8"/>
    <x v="42"/>
    <s v="08037051"/>
    <x v="305"/>
    <s v="Ingeniería y Arquitectura"/>
    <s v="2502410"/>
    <x v="1725"/>
    <n v="70"/>
    <s v="03/05/10"/>
    <d v="2012-07-23T00:00:00"/>
  </r>
  <r>
    <x v="8"/>
    <x v="42"/>
    <s v="08044843"/>
    <x v="306"/>
    <s v="Ciencias Sociales y Jurídicas"/>
    <s v="2500417"/>
    <x v="1726"/>
    <n v="50"/>
    <s v="01/04/09"/>
    <d v="2011-01-27T00:00:00"/>
  </r>
  <r>
    <x v="8"/>
    <x v="42"/>
    <s v="08044843"/>
    <x v="306"/>
    <s v="Ciencias Sociales y Jurídicas"/>
    <s v="2503922"/>
    <x v="1727"/>
    <n v="40"/>
    <s v="28/01/19"/>
    <d v="2019-10-30T00:00:00"/>
  </r>
  <r>
    <x v="8"/>
    <x v="42"/>
    <s v="08044843"/>
    <x v="306"/>
    <s v="Ciencias Sociales y Jurídicas"/>
    <s v="2504196"/>
    <x v="1728"/>
    <n v="55"/>
    <s v="22/01/21"/>
    <d v="2022-02-09T00:00:00"/>
  </r>
  <r>
    <x v="8"/>
    <x v="42"/>
    <s v="08044843"/>
    <x v="306"/>
    <s v="Ciencias Sociales y Jurídicas"/>
    <s v="2504206"/>
    <x v="1729"/>
    <n v="170"/>
    <s v="22/01/21"/>
    <d v="2023-07-28T00:00:00"/>
  </r>
  <r>
    <x v="8"/>
    <x v="42"/>
    <s v="08044855"/>
    <x v="307"/>
    <s v="Ciencias Sociales y Jurídicas"/>
    <s v="2500420"/>
    <x v="1730"/>
    <n v="225"/>
    <s v="13/05/09"/>
    <d v="2011-01-27T00:00:00"/>
  </r>
  <r>
    <x v="8"/>
    <x v="42"/>
    <s v="08044855"/>
    <x v="307"/>
    <s v="Ciencias Sociales y Jurídicas"/>
    <s v="2504222"/>
    <x v="1731"/>
    <n v="80"/>
    <s v="22/01/21"/>
    <d v="2022-02-09T00:00:00"/>
  </r>
  <r>
    <x v="8"/>
    <x v="42"/>
    <s v="08044855"/>
    <x v="307"/>
    <s v="Ciencias Sociales y Jurídicas"/>
    <s v="2504593"/>
    <x v="1732"/>
    <n v="60"/>
    <s v="18/01/23"/>
    <d v="2023-07-27T00:00:00"/>
  </r>
  <r>
    <x v="8"/>
    <x v="42"/>
    <s v="08044867"/>
    <x v="308"/>
    <s v="Ciencias de la Salud"/>
    <s v="2500413"/>
    <x v="1733"/>
    <n v="160"/>
    <s v="13/05/09"/>
    <d v="2011-01-27T00:00:00"/>
  </r>
  <r>
    <x v="8"/>
    <x v="42"/>
    <s v="08044867"/>
    <x v="308"/>
    <s v="Ciencias de la Salud"/>
    <s v="2500499"/>
    <x v="1734"/>
    <n v="50"/>
    <s v="13/05/09"/>
    <d v="2012-07-23T00:00:00"/>
  </r>
  <r>
    <x v="8"/>
    <x v="42"/>
    <s v="08044867"/>
    <x v="308"/>
    <s v="Ciencias Sociales y Jurídicas"/>
    <s v="2500414"/>
    <x v="1735"/>
    <n v="154"/>
    <s v="01/04/09"/>
    <d v="2011-01-27T00:00:00"/>
  </r>
  <r>
    <x v="8"/>
    <x v="42"/>
    <s v="08044867"/>
    <x v="308"/>
    <s v="Ciencias Sociales y Jurídicas"/>
    <s v="2500415"/>
    <x v="1736"/>
    <n v="120"/>
    <s v="01/04/09"/>
    <d v="2011-01-27T00:00:00"/>
  </r>
  <r>
    <x v="8"/>
    <x v="42"/>
    <s v="08044867"/>
    <x v="308"/>
    <s v="Ciencias Sociales y Jurídicas"/>
    <s v="2500416"/>
    <x v="1737"/>
    <n v="140"/>
    <s v="01/04/09"/>
    <d v="2011-01-27T00:00:00"/>
  </r>
  <r>
    <x v="8"/>
    <x v="42"/>
    <s v="08044867"/>
    <x v="308"/>
    <s v="Ciencias Sociales y Jurídicas"/>
    <s v="2503194"/>
    <x v="1738"/>
    <n v="70"/>
    <s v="17/05/16"/>
    <d v="2018-06-29T00:00:00"/>
  </r>
  <r>
    <x v="8"/>
    <x v="42"/>
    <s v="08044879"/>
    <x v="309"/>
    <s v="Artes y Humanidades"/>
    <s v="2503546"/>
    <x v="1739"/>
    <n v="40"/>
    <s v="23/02/18"/>
    <d v="2019-07-02T00:00:00"/>
  </r>
  <r>
    <x v="8"/>
    <x v="42"/>
    <s v="08044879"/>
    <x v="309"/>
    <s v="Artes y Humanidades"/>
    <s v="2504577"/>
    <x v="1740"/>
    <n v="30"/>
    <s v="18/01/23"/>
    <d v="2023-07-27T00:00:00"/>
  </r>
  <r>
    <x v="8"/>
    <x v="42"/>
    <s v="08048125"/>
    <x v="310"/>
    <s v="Ciencias de la Salud"/>
    <s v="2500412"/>
    <x v="1741"/>
    <n v="60"/>
    <s v="01/04/09"/>
    <d v="2011-01-27T00:00:00"/>
  </r>
  <r>
    <x v="8"/>
    <x v="42"/>
    <s v="08048125"/>
    <x v="310"/>
    <s v="Ciencias de la Salud"/>
    <s v="2502992"/>
    <x v="1742"/>
    <n v="80"/>
    <s v="23/07/14"/>
    <d v="2015-10-14T00:00:00"/>
  </r>
  <r>
    <x v="8"/>
    <x v="42"/>
    <s v="08048125"/>
    <x v="310"/>
    <s v="Ciencias de la Salud"/>
    <s v="2503739"/>
    <x v="1743"/>
    <n v="130"/>
    <s v="18/04/18"/>
    <d v="2019-10-22T00:00:00"/>
  </r>
  <r>
    <x v="8"/>
    <x v="42"/>
    <s v="08048125"/>
    <x v="310"/>
    <s v="Ciencias de la Salud"/>
    <s v="2503759"/>
    <x v="1744"/>
    <n v="150"/>
    <s v="18/04/18"/>
    <d v="2019-10-22T00:00:00"/>
  </r>
  <r>
    <x v="8"/>
    <x v="42"/>
    <s v="08070076"/>
    <x v="311"/>
    <s v="Ciencias Sociales y Jurídicas"/>
    <s v="0004737"/>
    <x v="1745"/>
    <n v="280"/>
    <s v="-"/>
    <m/>
  </r>
  <r>
    <x v="8"/>
    <x v="42"/>
    <s v="08070076"/>
    <x v="311"/>
    <s v="Ciencias Sociales y Jurídicas"/>
    <s v="2503753"/>
    <x v="1746"/>
    <n v="40"/>
    <s v="18/04/18"/>
    <d v="2019-07-02T00:00:00"/>
  </r>
  <r>
    <x v="8"/>
    <x v="42"/>
    <s v="08070076"/>
    <x v="311"/>
    <s v="Ciencias Sociales y Jurídicas"/>
    <s v="2504202"/>
    <x v="1747"/>
    <n v="80"/>
    <s v="11/03/21"/>
    <d v="2022-02-09T00:00:00"/>
  </r>
  <r>
    <x v="8"/>
    <x v="42"/>
    <s v="08070088"/>
    <x v="312"/>
    <s v="Ciencias Sociales y Jurídicas"/>
    <s v="2503822"/>
    <x v="1748"/>
    <n v="70"/>
    <s v="28/01/19"/>
    <d v="2020-05-05T00:00:00"/>
  </r>
  <r>
    <x v="8"/>
    <x v="42"/>
    <s v="08070088"/>
    <x v="312"/>
    <s v="Ciencias Sociales y Jurídicas"/>
    <s v="2503996"/>
    <x v="1749"/>
    <n v="60"/>
    <s v="17/12/19"/>
    <d v="2020-12-18T00:00:00"/>
  </r>
  <r>
    <x v="8"/>
    <x v="42"/>
    <s v="08070088"/>
    <x v="312"/>
    <s v="Ciencias Sociales y Jurídicas"/>
    <s v="7001090"/>
    <x v="1750"/>
    <n v="60"/>
    <s v="-"/>
    <m/>
  </r>
  <r>
    <x v="8"/>
    <x v="42"/>
    <s v="08070088"/>
    <x v="312"/>
    <s v="Ciencias Sociales y Jurídicas"/>
    <s v="7001091"/>
    <x v="1720"/>
    <n v="35"/>
    <s v="-"/>
    <m/>
  </r>
  <r>
    <x v="8"/>
    <x v="42"/>
    <s v="08070088"/>
    <x v="312"/>
    <s v="Ciencias Sociales y Jurídicas"/>
    <s v="7001366"/>
    <x v="1721"/>
    <n v="25"/>
    <s v="-"/>
    <m/>
  </r>
  <r>
    <x v="8"/>
    <x v="42"/>
    <s v="08070234"/>
    <x v="313"/>
    <s v="Ingeniería y Arquitectura"/>
    <s v="2504406"/>
    <x v="1751"/>
    <n v="120"/>
    <s v="22/07/21"/>
    <d v="2022-07-27T00:00:00"/>
  </r>
  <r>
    <x v="8"/>
    <x v="42"/>
    <s v="08071093"/>
    <x v="314"/>
    <s v="Artes y Humanidades"/>
    <s v="2500144"/>
    <x v="1752"/>
    <n v="150"/>
    <s v="28/05/08"/>
    <d v="2009-01-09T00:00:00"/>
  </r>
  <r>
    <x v="8"/>
    <x v="42"/>
    <s v="08071160"/>
    <x v="315"/>
    <s v="Ciencias Sociales y Jurídicas"/>
    <s v="2500418"/>
    <x v="1753"/>
    <n v="90"/>
    <s v="01/04/09"/>
    <d v="2011-01-27T00:00:00"/>
  </r>
  <r>
    <x v="8"/>
    <x v="42"/>
    <s v="08071160"/>
    <x v="315"/>
    <s v="Ciencias Sociales y Jurídicas"/>
    <s v="2500419"/>
    <x v="1754"/>
    <n v="110"/>
    <s v="03/03/09"/>
    <d v="2011-01-27T00:00:00"/>
  </r>
  <r>
    <x v="8"/>
    <x v="43"/>
    <s v="08072930"/>
    <x v="316"/>
    <s v="Ciencias Sociales y Jurídicas"/>
    <s v="2503592"/>
    <x v="1755"/>
    <n v="140"/>
    <s v="23/06/17"/>
    <d v="2019-06-21T00:00:00"/>
  </r>
  <r>
    <x v="8"/>
    <x v="43"/>
    <s v="08072930"/>
    <x v="316"/>
    <s v="Ciencias Sociales y Jurídicas"/>
    <s v="2504399"/>
    <x v="1756"/>
    <n v="70"/>
    <s v="26/01/22"/>
    <d v="2022-08-01T00:00:00"/>
  </r>
  <r>
    <x v="8"/>
    <x v="43"/>
    <s v="08072930"/>
    <x v="316"/>
    <s v="Ciencias Sociales y Jurídicas"/>
    <s v="7001131"/>
    <x v="1757"/>
    <n v="10"/>
    <s v="-"/>
    <m/>
  </r>
  <r>
    <x v="8"/>
    <x v="43"/>
    <s v="08072942"/>
    <x v="317"/>
    <s v="Ciencias Sociales y Jurídicas"/>
    <s v="2500452"/>
    <x v="1758"/>
    <n v="80"/>
    <s v="13/05/09"/>
    <d v="2010-09-03T00:00:00"/>
  </r>
  <r>
    <x v="8"/>
    <x v="43"/>
    <s v="43005261"/>
    <x v="131"/>
    <s v="Ciencias de la Salud"/>
    <s v="2500441"/>
    <x v="1759"/>
    <n v="130"/>
    <s v="01/04/09"/>
    <d v="2010-09-03T00:00:00"/>
  </r>
  <r>
    <x v="8"/>
    <x v="43"/>
    <s v="43005261"/>
    <x v="131"/>
    <s v="Ciencias de la Salud"/>
    <s v="2502420"/>
    <x v="1760"/>
    <n v="80"/>
    <s v="03/05/10"/>
    <d v="2014-05-09T00:00:00"/>
  </r>
  <r>
    <x v="8"/>
    <x v="43"/>
    <s v="43005261"/>
    <x v="131"/>
    <s v="Ciencias de la Salud"/>
    <s v="2502423"/>
    <x v="1761"/>
    <n v="85"/>
    <s v="03/05/10"/>
    <d v="2014-05-09T00:00:00"/>
  </r>
  <r>
    <x v="8"/>
    <x v="43"/>
    <s v="43006009"/>
    <x v="96"/>
    <s v="Ciencias"/>
    <s v="2500436"/>
    <x v="1762"/>
    <n v="45"/>
    <s v="03/03/09"/>
    <d v="2010-09-03T00:00:00"/>
  </r>
  <r>
    <x v="8"/>
    <x v="43"/>
    <s v="43006009"/>
    <x v="96"/>
    <s v="Ciencias"/>
    <s v="2500439"/>
    <x v="1763"/>
    <n v="90"/>
    <s v="03/03/09"/>
    <d v="2010-09-03T00:00:00"/>
  </r>
  <r>
    <x v="8"/>
    <x v="43"/>
    <s v="43006009"/>
    <x v="96"/>
    <s v="Ingeniería y Arquitectura"/>
    <s v="7000506"/>
    <x v="1764"/>
    <n v="8"/>
    <s v="-"/>
    <m/>
  </r>
  <r>
    <x v="8"/>
    <x v="43"/>
    <s v="43006010"/>
    <x v="174"/>
    <s v="Artes y Humanidades"/>
    <s v="2500433"/>
    <x v="1765"/>
    <n v="55"/>
    <s v="13/05/09"/>
    <d v="2010-09-03T00:00:00"/>
  </r>
  <r>
    <x v="8"/>
    <x v="43"/>
    <s v="43006010"/>
    <x v="174"/>
    <s v="Artes y Humanidades"/>
    <s v="2500434"/>
    <x v="1766"/>
    <n v="40"/>
    <s v="13/05/09"/>
    <d v="2010-09-03T00:00:00"/>
  </r>
  <r>
    <x v="8"/>
    <x v="43"/>
    <s v="43006010"/>
    <x v="174"/>
    <s v="Artes y Humanidades"/>
    <s v="2500435"/>
    <x v="1767"/>
    <n v="40"/>
    <s v="13/05/09"/>
    <d v="2010-09-03T00:00:00"/>
  </r>
  <r>
    <x v="8"/>
    <x v="43"/>
    <s v="43006010"/>
    <x v="174"/>
    <s v="Artes y Humanidades"/>
    <s v="2502831"/>
    <x v="1768"/>
    <n v="120"/>
    <s v="25/09/13"/>
    <d v="2014-07-07T00:00:00"/>
  </r>
  <r>
    <x v="8"/>
    <x v="43"/>
    <s v="43006010"/>
    <x v="174"/>
    <s v="Artes y Humanidades"/>
    <s v="2503642"/>
    <x v="1769"/>
    <n v="45"/>
    <s v="23/02/18"/>
    <d v="2019-02-27T00:00:00"/>
  </r>
  <r>
    <x v="8"/>
    <x v="43"/>
    <s v="43006010"/>
    <x v="174"/>
    <s v="Artes y Humanidades"/>
    <s v="2503644"/>
    <x v="1770"/>
    <n v="30"/>
    <s v="23/02/18"/>
    <d v="2019-02-27T00:00:00"/>
  </r>
  <r>
    <x v="8"/>
    <x v="43"/>
    <s v="43006010"/>
    <x v="174"/>
    <s v="Ciencias Sociales y Jurídicas"/>
    <s v="2500447"/>
    <x v="1771"/>
    <n v="45"/>
    <s v="03/03/09"/>
    <d v="2010-09-03T00:00:00"/>
  </r>
  <r>
    <x v="8"/>
    <x v="43"/>
    <s v="43006010"/>
    <x v="174"/>
    <s v="Ciencias Sociales y Jurídicas"/>
    <s v="2500450"/>
    <x v="1772"/>
    <n v="45"/>
    <s v="03/03/09"/>
    <d v="2010-09-03T00:00:00"/>
  </r>
  <r>
    <x v="8"/>
    <x v="43"/>
    <s v="43006010"/>
    <x v="174"/>
    <s v="Ciencias Sociales y Jurídicas"/>
    <s v="2500451"/>
    <x v="1773"/>
    <n v="45"/>
    <s v="03/03/09"/>
    <d v="2010-09-03T00:00:00"/>
  </r>
  <r>
    <x v="8"/>
    <x v="43"/>
    <s v="43006150"/>
    <x v="58"/>
    <s v="Ciencias de la Salud"/>
    <s v="2503397"/>
    <x v="1774"/>
    <n v="255"/>
    <s v="09/06/16"/>
    <d v="2020-02-17T00:00:00"/>
  </r>
  <r>
    <x v="8"/>
    <x v="43"/>
    <s v="43007348"/>
    <x v="31"/>
    <s v="Ciencias de la Salud"/>
    <s v="2500442"/>
    <x v="1775"/>
    <n v="125"/>
    <s v="01/04/09"/>
    <d v="2010-09-03T00:00:00"/>
  </r>
  <r>
    <x v="8"/>
    <x v="43"/>
    <s v="43007348"/>
    <x v="31"/>
    <s v="Ciencias Sociales y Jurídicas"/>
    <s v="2500448"/>
    <x v="1776"/>
    <n v="55"/>
    <s v="03/03/09"/>
    <d v="2010-09-03T00:00:00"/>
  </r>
  <r>
    <x v="8"/>
    <x v="43"/>
    <s v="43007348"/>
    <x v="31"/>
    <s v="Ciencias Sociales y Jurídicas"/>
    <s v="2500449"/>
    <x v="1777"/>
    <n v="45"/>
    <s v="03/03/09"/>
    <d v="2010-09-03T00:00:00"/>
  </r>
  <r>
    <x v="8"/>
    <x v="43"/>
    <s v="43007348"/>
    <x v="31"/>
    <s v="Ciencias Sociales y Jurídicas"/>
    <s v="2500454"/>
    <x v="1778"/>
    <n v="160"/>
    <s v="13/05/09"/>
    <d v="2010-09-03T00:00:00"/>
  </r>
  <r>
    <x v="8"/>
    <x v="43"/>
    <s v="43007348"/>
    <x v="31"/>
    <s v="Ciencias Sociales y Jurídicas"/>
    <s v="2500455"/>
    <x v="1779"/>
    <n v="120"/>
    <s v="13/05/09"/>
    <d v="2010-09-03T00:00:00"/>
  </r>
  <r>
    <x v="8"/>
    <x v="43"/>
    <s v="43007348"/>
    <x v="31"/>
    <s v="Ciencias Sociales y Jurídicas"/>
    <s v="7000429"/>
    <x v="531"/>
    <n v="40"/>
    <s v="-"/>
    <m/>
  </r>
  <r>
    <x v="8"/>
    <x v="43"/>
    <s v="43007351"/>
    <x v="147"/>
    <s v="Ciencias Sociales y Jurídicas"/>
    <s v="2500443"/>
    <x v="1780"/>
    <n v="135"/>
    <s v="01/04/09"/>
    <d v="2010-09-03T00:00:00"/>
  </r>
  <r>
    <x v="8"/>
    <x v="43"/>
    <s v="43007351"/>
    <x v="147"/>
    <s v="Ciencias Sociales y Jurídicas"/>
    <s v="2500446"/>
    <x v="1781"/>
    <n v="85"/>
    <s v="01/04/09"/>
    <d v="2010-09-03T00:00:00"/>
  </r>
  <r>
    <x v="8"/>
    <x v="43"/>
    <s v="43007351"/>
    <x v="147"/>
    <s v="Ciencias Sociales y Jurídicas"/>
    <s v="2504396"/>
    <x v="1782"/>
    <n v="65"/>
    <s v="26/01/22"/>
    <d v="2022-08-01T00:00:00"/>
  </r>
  <r>
    <x v="8"/>
    <x v="43"/>
    <s v="43007351"/>
    <x v="147"/>
    <s v="Ciencias Sociales y Jurídicas"/>
    <s v="7000504"/>
    <x v="6"/>
    <n v="12"/>
    <s v="-"/>
    <m/>
  </r>
  <r>
    <x v="8"/>
    <x v="43"/>
    <s v="43007351"/>
    <x v="147"/>
    <s v="Ciencias Sociales y Jurídicas"/>
    <s v="7001203"/>
    <x v="430"/>
    <n v="25"/>
    <s v="-"/>
    <m/>
  </r>
  <r>
    <x v="8"/>
    <x v="43"/>
    <s v="43007373"/>
    <x v="59"/>
    <s v="Ingeniería y Arquitectura"/>
    <s v="2501672"/>
    <x v="1783"/>
    <n v="50"/>
    <s v="10/03/10"/>
    <d v="2013-01-21T00:00:00"/>
  </r>
  <r>
    <x v="8"/>
    <x v="43"/>
    <s v="43007373"/>
    <x v="59"/>
    <s v="Ingeniería y Arquitectura"/>
    <s v="2501673"/>
    <x v="1784"/>
    <n v="80"/>
    <s v="10/03/10"/>
    <d v="2013-01-21T00:00:00"/>
  </r>
  <r>
    <x v="8"/>
    <x v="43"/>
    <s v="43007373"/>
    <x v="59"/>
    <s v="Ingeniería y Arquitectura"/>
    <s v="2501674"/>
    <x v="1785"/>
    <n v="110"/>
    <s v="10/03/10"/>
    <d v="2013-01-21T00:00:00"/>
  </r>
  <r>
    <x v="8"/>
    <x v="43"/>
    <s v="43007373"/>
    <x v="59"/>
    <s v="Ingeniería y Arquitectura"/>
    <s v="2503394"/>
    <x v="1786"/>
    <n v="40"/>
    <s v="28/04/16"/>
    <d v="2018-06-29T00:00:00"/>
  </r>
  <r>
    <x v="8"/>
    <x v="43"/>
    <s v="43007373"/>
    <x v="59"/>
    <s v="Ingeniería y Arquitectura"/>
    <s v="2503597"/>
    <x v="1787"/>
    <n v="40"/>
    <s v="23/06/17"/>
    <d v="2018-06-29T00:00:00"/>
  </r>
  <r>
    <x v="8"/>
    <x v="43"/>
    <s v="43007373"/>
    <x v="59"/>
    <s v="Ingeniería y Arquitectura"/>
    <s v="2504237"/>
    <x v="1788"/>
    <n v="20"/>
    <s v="11/03/21"/>
    <d v="2022-02-09T00:00:00"/>
  </r>
  <r>
    <x v="8"/>
    <x v="43"/>
    <s v="43007373"/>
    <x v="59"/>
    <s v="Ingeniería y Arquitectura"/>
    <s v="7000502"/>
    <x v="1130"/>
    <n v="10"/>
    <s v="-"/>
    <m/>
  </r>
  <r>
    <x v="8"/>
    <x v="43"/>
    <s v="43007373"/>
    <x v="59"/>
    <s v="Ingeniería y Arquitectura"/>
    <s v="7000503"/>
    <x v="1789"/>
    <n v="5"/>
    <s v="-"/>
    <m/>
  </r>
  <r>
    <x v="8"/>
    <x v="43"/>
    <s v="43007373"/>
    <x v="59"/>
    <s v="Ingeniería y Arquitectura"/>
    <s v="7000977"/>
    <x v="1790"/>
    <n v="10"/>
    <s v="-"/>
    <m/>
  </r>
  <r>
    <x v="8"/>
    <x v="43"/>
    <s v="43018012"/>
    <x v="121"/>
    <s v="Ciencias Sociales y Jurídicas"/>
    <s v="2500452"/>
    <x v="1758"/>
    <n v="185"/>
    <s v="13/05/09"/>
    <d v="2010-09-03T00:00:00"/>
  </r>
  <r>
    <x v="8"/>
    <x v="43"/>
    <s v="43018012"/>
    <x v="121"/>
    <s v="Ciencias Sociales y Jurídicas"/>
    <s v="2500453"/>
    <x v="1791"/>
    <n v="50"/>
    <s v="13/05/09"/>
    <d v="2010-09-03T00:00:00"/>
  </r>
  <r>
    <x v="8"/>
    <x v="43"/>
    <s v="43018012"/>
    <x v="121"/>
    <s v="Ciencias Sociales y Jurídicas"/>
    <s v="2501360"/>
    <x v="1792"/>
    <n v="115"/>
    <s v="06/10/09"/>
    <d v="2010-09-03T00:00:00"/>
  </r>
  <r>
    <x v="8"/>
    <x v="43"/>
    <s v="43018012"/>
    <x v="121"/>
    <s v="Ciencias Sociales y Jurídicas"/>
    <s v="7000504"/>
    <x v="6"/>
    <n v="13"/>
    <s v="-"/>
    <m/>
  </r>
  <r>
    <x v="8"/>
    <x v="43"/>
    <s v="43018012"/>
    <x v="121"/>
    <s v="Ciencias Sociales y Jurídicas"/>
    <s v="7000507"/>
    <x v="1793"/>
    <n v="30"/>
    <s v="-"/>
    <m/>
  </r>
  <r>
    <x v="8"/>
    <x v="43"/>
    <s v="43018012"/>
    <x v="121"/>
    <s v="Ciencias Sociales y Jurídicas"/>
    <s v="7001131"/>
    <x v="1757"/>
    <n v="10"/>
    <s v="-"/>
    <m/>
  </r>
  <r>
    <x v="8"/>
    <x v="43"/>
    <s v="43018024"/>
    <x v="318"/>
    <s v="Ingeniería y Arquitectura"/>
    <s v="2501675"/>
    <x v="1794"/>
    <n v="65"/>
    <s v="10/03/10"/>
    <d v="2013-01-21T00:00:00"/>
  </r>
  <r>
    <x v="8"/>
    <x v="43"/>
    <s v="43018024"/>
    <x v="318"/>
    <s v="Ingeniería y Arquitectura"/>
    <s v="2501676"/>
    <x v="1795"/>
    <n v="80"/>
    <s v="10/03/10"/>
    <d v="2013-01-21T00:00:00"/>
  </r>
  <r>
    <x v="8"/>
    <x v="43"/>
    <s v="43018024"/>
    <x v="318"/>
    <s v="Ingeniería y Arquitectura"/>
    <s v="2503580"/>
    <x v="1796"/>
    <n v="40"/>
    <s v="23/06/17"/>
    <d v="2018-06-29T00:00:00"/>
  </r>
  <r>
    <x v="8"/>
    <x v="43"/>
    <s v="43018061"/>
    <x v="319"/>
    <s v="Ciencias"/>
    <s v="2500437"/>
    <x v="1797"/>
    <n v="40"/>
    <s v="03/03/09"/>
    <d v="2010-09-03T00:00:00"/>
  </r>
  <r>
    <x v="8"/>
    <x v="43"/>
    <s v="43018061"/>
    <x v="319"/>
    <s v="Ciencias"/>
    <s v="2502970"/>
    <x v="1798"/>
    <n v="35"/>
    <s v="23/07/14"/>
    <d v="2015-02-06T00:00:00"/>
  </r>
  <r>
    <x v="8"/>
    <x v="43"/>
    <s v="43018061"/>
    <x v="319"/>
    <s v="Ingeniería y Arquitectura"/>
    <s v="7000503"/>
    <x v="1789"/>
    <n v="5"/>
    <s v="-"/>
    <m/>
  </r>
  <r>
    <x v="8"/>
    <x v="43"/>
    <s v="43018061"/>
    <x v="319"/>
    <s v="Ingeniería y Arquitectura"/>
    <s v="7000506"/>
    <x v="1764"/>
    <n v="7"/>
    <s v="-"/>
    <m/>
  </r>
  <r>
    <x v="8"/>
    <x v="43"/>
    <s v="43018115"/>
    <x v="320"/>
    <s v="Ciencias Sociales y Jurídicas"/>
    <s v="2503706"/>
    <x v="1799"/>
    <n v="75"/>
    <s v="06/06/18"/>
    <d v="2019-02-27T00:00:00"/>
  </r>
  <r>
    <x v="8"/>
    <x v="43"/>
    <s v="43018115"/>
    <x v="320"/>
    <s v="Ciencias Sociales y Jurídicas"/>
    <s v="2503709"/>
    <x v="1800"/>
    <n v="35"/>
    <s v="23/02/18"/>
    <d v="2019-01-23T00:00:00"/>
  </r>
  <r>
    <x v="8"/>
    <x v="43"/>
    <s v="43018139"/>
    <x v="321"/>
    <s v="Ingeniería y Arquitectura"/>
    <s v="1500284"/>
    <x v="1801"/>
    <n v="60"/>
    <s v="09/04/24"/>
    <d v="2024-07-29T00:00:00"/>
  </r>
  <r>
    <x v="8"/>
    <x v="43"/>
    <s v="43018152"/>
    <x v="322"/>
    <s v="Ingeniería y Arquitectura"/>
    <s v="2502013"/>
    <x v="1802"/>
    <n v="70"/>
    <s v="30/06/10"/>
    <d v="2014-06-10T00:00:00"/>
  </r>
  <r>
    <x v="8"/>
    <x v="43"/>
    <s v="43018164"/>
    <x v="323"/>
    <s v="Ciencias de la Salud"/>
    <s v="1500087"/>
    <x v="1803"/>
    <n v="50"/>
    <s v="17/10/23"/>
    <d v="2024-07-29T00:00:00"/>
  </r>
  <r>
    <x v="8"/>
    <x v="43"/>
    <s v="43018164"/>
    <x v="323"/>
    <s v="Ciencias de la Salud"/>
    <s v="2502420"/>
    <x v="1760"/>
    <n v="60"/>
    <s v="03/05/10"/>
    <d v="2014-05-09T00:00:00"/>
  </r>
  <r>
    <x v="8"/>
    <x v="43"/>
    <s v="43018164"/>
    <x v="323"/>
    <s v="Ciencias de la Salud"/>
    <s v="7000874"/>
    <x v="1525"/>
    <n v="10"/>
    <s v="-"/>
    <m/>
  </r>
  <r>
    <x v="8"/>
    <x v="44"/>
    <s v="08070155"/>
    <x v="324"/>
    <s v="Ciencias"/>
    <s v="2500625"/>
    <x v="1804"/>
    <n v="50"/>
    <s v="03/03/09"/>
    <d v="2010-10-29T00:00:00"/>
  </r>
  <r>
    <x v="8"/>
    <x v="44"/>
    <s v="08070155"/>
    <x v="324"/>
    <s v="Ciencias"/>
    <s v="2501695"/>
    <x v="1805"/>
    <n v="50"/>
    <s v="10/03/10"/>
    <d v="2012-06-05T00:00:00"/>
  </r>
  <r>
    <x v="8"/>
    <x v="44"/>
    <s v="08070155"/>
    <x v="324"/>
    <s v="Ciencias de la Salud"/>
    <s v="2504350"/>
    <x v="1806"/>
    <n v="50"/>
    <s v="01/03/22"/>
    <d v="2022-07-27T00:00:00"/>
  </r>
  <r>
    <x v="8"/>
    <x v="44"/>
    <s v="08070155"/>
    <x v="324"/>
    <s v="Ingeniería y Arquitectura"/>
    <s v="2500631"/>
    <x v="1807"/>
    <n v="45"/>
    <s v="01/04/09"/>
    <d v="2010-10-29T00:00:00"/>
  </r>
  <r>
    <x v="8"/>
    <x v="44"/>
    <s v="08070155"/>
    <x v="324"/>
    <s v="Ingeniería y Arquitectura"/>
    <s v="2503550"/>
    <x v="1808"/>
    <n v="40"/>
    <s v="21/03/17"/>
    <d v="2018-06-29T00:00:00"/>
  </r>
  <r>
    <x v="8"/>
    <x v="44"/>
    <s v="08070155"/>
    <x v="324"/>
    <s v="Ingeniería y Arquitectura"/>
    <s v="2503551"/>
    <x v="1809"/>
    <n v="45"/>
    <s v="23/06/17"/>
    <d v="2021-04-16T00:00:00"/>
  </r>
  <r>
    <x v="8"/>
    <x v="44"/>
    <s v="08070179"/>
    <x v="325"/>
    <s v="Ciencias Sociales y Jurídicas"/>
    <s v="1500050"/>
    <x v="1810"/>
    <n v="40"/>
    <s v="17/10/23"/>
    <d v="2024-07-25T00:00:00"/>
  </r>
  <r>
    <x v="8"/>
    <x v="44"/>
    <s v="08070179"/>
    <x v="325"/>
    <s v="Ciencias Sociales y Jurídicas"/>
    <s v="2500627"/>
    <x v="1811"/>
    <n v="40"/>
    <s v="03/03/09"/>
    <d v="2010-10-29T00:00:00"/>
  </r>
  <r>
    <x v="8"/>
    <x v="44"/>
    <s v="08070179"/>
    <x v="325"/>
    <s v="Ciencias Sociales y Jurídicas"/>
    <s v="2500634"/>
    <x v="1812"/>
    <n v="50"/>
    <s v="03/03/09"/>
    <d v="2010-10-29T00:00:00"/>
  </r>
  <r>
    <x v="8"/>
    <x v="44"/>
    <s v="08070179"/>
    <x v="325"/>
    <s v="Ciencias Sociales y Jurídicas"/>
    <s v="2502718"/>
    <x v="1813"/>
    <n v="40"/>
    <s v="19/09/12"/>
    <d v="2014-03-18T00:00:00"/>
  </r>
  <r>
    <x v="8"/>
    <x v="44"/>
    <s v="08070179"/>
    <x v="325"/>
    <s v="Ciencias Sociales y Jurídicas"/>
    <s v="2503155"/>
    <x v="1814"/>
    <n v="60"/>
    <s v="08/07/15"/>
    <d v="2015-10-14T00:00:00"/>
  </r>
  <r>
    <x v="8"/>
    <x v="44"/>
    <s v="08070179"/>
    <x v="325"/>
    <s v="Ciencias Sociales y Jurídicas"/>
    <s v="2503180"/>
    <x v="1815"/>
    <n v="55"/>
    <s v="08/07/15"/>
    <d v="2016-04-26T00:00:00"/>
  </r>
  <r>
    <x v="8"/>
    <x v="44"/>
    <s v="08070192"/>
    <x v="326"/>
    <s v="Ciencias de la Salud"/>
    <s v="2500636"/>
    <x v="1816"/>
    <n v="40"/>
    <s v="01/04/09"/>
    <d v="2010-10-29T00:00:00"/>
  </r>
  <r>
    <x v="8"/>
    <x v="44"/>
    <s v="08070192"/>
    <x v="326"/>
    <s v="Ciencias de la Salud"/>
    <s v="2503156"/>
    <x v="1817"/>
    <n v="160"/>
    <s v="08/07/15"/>
    <d v="2015-10-14T00:00:00"/>
  </r>
  <r>
    <x v="8"/>
    <x v="44"/>
    <s v="08070192"/>
    <x v="326"/>
    <s v="Ciencias de la Salud"/>
    <s v="2503157"/>
    <x v="1818"/>
    <n v="150"/>
    <s v="03/08/15"/>
    <d v="2015-10-14T00:00:00"/>
  </r>
  <r>
    <x v="8"/>
    <x v="44"/>
    <s v="08070192"/>
    <x v="326"/>
    <s v="Ciencias de la Salud"/>
    <s v="2503363"/>
    <x v="1819"/>
    <n v="65"/>
    <s v="20/07/16"/>
    <d v="2017-07-24T00:00:00"/>
  </r>
  <r>
    <x v="8"/>
    <x v="44"/>
    <s v="08071238"/>
    <x v="327"/>
    <s v="Artes y Humanidades"/>
    <s v="2501084"/>
    <x v="1820"/>
    <n v="160"/>
    <s v="22/06/09"/>
    <d v="2010-12-09T00:00:00"/>
  </r>
  <r>
    <x v="8"/>
    <x v="44"/>
    <s v="08071238"/>
    <x v="327"/>
    <s v="Artes y Humanidades"/>
    <s v="2504333"/>
    <x v="1821"/>
    <n v="80"/>
    <s v="28/09/21"/>
    <d v="2022-07-07T00:00:00"/>
  </r>
  <r>
    <x v="8"/>
    <x v="44"/>
    <s v="08072097"/>
    <x v="328"/>
    <s v="Artes y Humanidades"/>
    <s v="2503273"/>
    <x v="1822"/>
    <n v="320"/>
    <s v="03/08/15"/>
    <d v="2016-06-06T00:00:00"/>
  </r>
  <r>
    <x v="8"/>
    <x v="44"/>
    <s v="08072097"/>
    <x v="328"/>
    <s v="Ciencias de la Salud"/>
    <s v="2501698"/>
    <x v="1823"/>
    <n v="120"/>
    <s v="10/03/10"/>
    <d v="2012-06-05T00:00:00"/>
  </r>
  <r>
    <x v="8"/>
    <x v="44"/>
    <s v="08072097"/>
    <x v="328"/>
    <s v="Ciencias Sociales y Jurídicas"/>
    <s v="2500143"/>
    <x v="1824"/>
    <n v="100"/>
    <s v="28/05/08"/>
    <d v="2008-11-07T00:00:00"/>
  </r>
  <r>
    <x v="8"/>
    <x v="44"/>
    <s v="08072097"/>
    <x v="328"/>
    <s v="Ciencias Sociales y Jurídicas"/>
    <s v="2500628"/>
    <x v="1825"/>
    <n v="45"/>
    <s v="03/03/09"/>
    <d v="2010-10-29T00:00:00"/>
  </r>
  <r>
    <x v="8"/>
    <x v="44"/>
    <s v="08072097"/>
    <x v="328"/>
    <s v="Ciencias Sociales y Jurídicas"/>
    <s v="2500632"/>
    <x v="1826"/>
    <n v="70"/>
    <s v="03/03/09"/>
    <d v="2010-10-29T00:00:00"/>
  </r>
  <r>
    <x v="8"/>
    <x v="44"/>
    <s v="08072097"/>
    <x v="328"/>
    <s v="Ciencias Sociales y Jurídicas"/>
    <s v="2500633"/>
    <x v="1827"/>
    <n v="70"/>
    <s v="03/03/09"/>
    <d v="2010-10-29T00:00:00"/>
  </r>
  <r>
    <x v="8"/>
    <x v="44"/>
    <s v="08072097"/>
    <x v="328"/>
    <s v="Ciencias Sociales y Jurídicas"/>
    <s v="7000430"/>
    <x v="531"/>
    <n v="40"/>
    <s v="-"/>
    <m/>
  </r>
  <r>
    <x v="8"/>
    <x v="44"/>
    <s v="08072097"/>
    <x v="328"/>
    <s v="Ciencias Sociales y Jurídicas"/>
    <s v="7001092"/>
    <x v="1828"/>
    <n v="40"/>
    <s v="-"/>
    <m/>
  </r>
  <r>
    <x v="8"/>
    <x v="44"/>
    <s v="08072267"/>
    <x v="329"/>
    <s v="Ciencias Sociales y Jurídicas"/>
    <s v="2502813"/>
    <x v="1829"/>
    <n v="100"/>
    <s v="25/09/13"/>
    <d v="2014-11-20T00:00:00"/>
  </r>
  <r>
    <x v="8"/>
    <x v="44"/>
    <s v="08072267"/>
    <x v="329"/>
    <s v="Ciencias Sociales y Jurídicas"/>
    <s v="2503075"/>
    <x v="1830"/>
    <n v="50"/>
    <s v="23/07/14"/>
    <d v="2014-11-20T00:00:00"/>
  </r>
  <r>
    <x v="8"/>
    <x v="44"/>
    <s v="08072267"/>
    <x v="329"/>
    <s v="Ciencias Sociales y Jurídicas"/>
    <s v="2503671"/>
    <x v="1831"/>
    <n v="90"/>
    <s v="18/04/18"/>
    <d v="2020-07-08T00:00:00"/>
  </r>
  <r>
    <x v="8"/>
    <x v="44"/>
    <s v="08072267"/>
    <x v="329"/>
    <s v="Ciencias Sociales y Jurídicas"/>
    <s v="2503672"/>
    <x v="1832"/>
    <n v="40"/>
    <s v="18/04/18"/>
    <d v="2020-07-08T00:00:00"/>
  </r>
  <r>
    <x v="8"/>
    <x v="44"/>
    <s v="08072531"/>
    <x v="330"/>
    <s v="Ciencias de la Salud"/>
    <s v="2503156"/>
    <x v="1817"/>
    <n v="160"/>
    <s v="08/07/15"/>
    <d v="2015-10-14T00:00:00"/>
  </r>
  <r>
    <x v="8"/>
    <x v="44"/>
    <s v="08072531"/>
    <x v="330"/>
    <s v="Ciencias de la Salud"/>
    <s v="2503157"/>
    <x v="1818"/>
    <n v="150"/>
    <s v="03/08/15"/>
    <d v="2015-10-14T00:00:00"/>
  </r>
  <r>
    <x v="8"/>
    <x v="44"/>
    <s v="08072531"/>
    <x v="330"/>
    <s v="Ciencias de la Salud"/>
    <s v="2503213"/>
    <x v="1833"/>
    <n v="80"/>
    <s v="03/08/15"/>
    <d v="2015-10-14T00:00:00"/>
  </r>
  <r>
    <x v="8"/>
    <x v="44"/>
    <s v="08072531"/>
    <x v="330"/>
    <s v="Ciencias de la Salud"/>
    <s v="2503543"/>
    <x v="1834"/>
    <n v="115"/>
    <s v="23/06/17"/>
    <d v="2018-06-29T00:00:00"/>
  </r>
  <r>
    <x v="8"/>
    <x v="44"/>
    <s v="08072541"/>
    <x v="331"/>
    <s v="Ciencias Sociales y Jurídicas"/>
    <s v="2500632"/>
    <x v="1826"/>
    <n v="40"/>
    <s v="03/03/09"/>
    <d v="2010-10-29T00:00:00"/>
  </r>
  <r>
    <x v="8"/>
    <x v="44"/>
    <s v="08072541"/>
    <x v="331"/>
    <s v="Ciencias Sociales y Jurídicas"/>
    <s v="2503155"/>
    <x v="1814"/>
    <n v="50"/>
    <s v="08/07/15"/>
    <d v="2015-10-14T00:00:00"/>
  </r>
  <r>
    <x v="8"/>
    <x v="44"/>
    <s v="08072541"/>
    <x v="331"/>
    <s v="Ciencias Sociales y Jurídicas"/>
    <s v="2504589"/>
    <x v="1835"/>
    <n v="40"/>
    <s v="18/01/23"/>
    <d v="2023-08-01T00:00:00"/>
  </r>
  <r>
    <x v="8"/>
    <x v="44"/>
    <s v="08072954"/>
    <x v="11"/>
    <s v="Ciencias de la Salud"/>
    <s v="1500185"/>
    <x v="1836"/>
    <n v="60"/>
    <s v="07/05/24"/>
    <d v="2024-07-25T00:00:00"/>
  </r>
  <r>
    <x v="8"/>
    <x v="44"/>
    <s v="08072954"/>
    <x v="11"/>
    <s v="Ciencias de la Salud"/>
    <s v="2503365"/>
    <x v="1837"/>
    <n v="115"/>
    <s v="23/06/17"/>
    <d v="2020-07-27T00:00:00"/>
  </r>
  <r>
    <x v="8"/>
    <x v="44"/>
    <s v="08072954"/>
    <x v="11"/>
    <s v="Ciencias de la Salud"/>
    <s v="2504588"/>
    <x v="1838"/>
    <n v="60"/>
    <s v="13/03/23"/>
    <d v="2023-08-04T00:00:00"/>
  </r>
  <r>
    <x v="8"/>
    <x v="44"/>
    <s v="08073272"/>
    <x v="332"/>
    <s v="Artes y Humanidades"/>
    <s v="2504275"/>
    <x v="1839"/>
    <n v="175"/>
    <s v="26/04/21"/>
    <d v="2021-11-12T00:00:00"/>
  </r>
  <r>
    <x v="8"/>
    <x v="44"/>
    <s v="08073272"/>
    <x v="332"/>
    <s v="Ingeniería y Arquitectura"/>
    <s v="2504276"/>
    <x v="1840"/>
    <n v="90"/>
    <s v="24/05/21"/>
    <d v="2021-11-12T00:00:00"/>
  </r>
  <r>
    <x v="9"/>
    <x v="45"/>
    <s v="03009464"/>
    <x v="117"/>
    <s v="Ciencias Sociales y Jurídicas"/>
    <s v="2502199"/>
    <x v="1841"/>
    <n v="100"/>
    <s v="30/06/10"/>
    <d v="2010-10-29T00:00:00"/>
  </r>
  <r>
    <x v="9"/>
    <x v="45"/>
    <s v="03009464"/>
    <x v="117"/>
    <s v="Ciencias Sociales y Jurídicas"/>
    <s v="2502200"/>
    <x v="1842"/>
    <n v="360"/>
    <s v="30/06/10"/>
    <d v="2010-10-29T00:00:00"/>
  </r>
  <r>
    <x v="9"/>
    <x v="45"/>
    <s v="03009464"/>
    <x v="117"/>
    <s v="Ciencias Sociales y Jurídicas"/>
    <s v="2502201"/>
    <x v="1843"/>
    <n v="440"/>
    <s v="30/06/10"/>
    <d v="2010-10-29T00:00:00"/>
  </r>
  <r>
    <x v="9"/>
    <x v="45"/>
    <s v="03009579"/>
    <x v="16"/>
    <s v="Artes y Humanidades"/>
    <s v="2501566"/>
    <x v="1844"/>
    <n v="125"/>
    <s v="10/03/10"/>
    <d v="2010-10-29T00:00:00"/>
  </r>
  <r>
    <x v="9"/>
    <x v="45"/>
    <s v="03009579"/>
    <x v="16"/>
    <s v="Artes y Humanidades"/>
    <s v="2501567"/>
    <x v="1845"/>
    <n v="50"/>
    <s v="10/03/10"/>
    <d v="2010-10-29T00:00:00"/>
  </r>
  <r>
    <x v="9"/>
    <x v="45"/>
    <s v="03009579"/>
    <x v="16"/>
    <s v="Artes y Humanidades"/>
    <s v="2502406"/>
    <x v="1846"/>
    <n v="55"/>
    <s v="03/05/10"/>
    <d v="2010-10-29T00:00:00"/>
  </r>
  <r>
    <x v="9"/>
    <x v="45"/>
    <s v="03009579"/>
    <x v="16"/>
    <s v="Artes y Humanidades"/>
    <s v="2502409"/>
    <x v="1847"/>
    <n v="50"/>
    <s v="03/05/10"/>
    <d v="2010-10-29T00:00:00"/>
  </r>
  <r>
    <x v="9"/>
    <x v="45"/>
    <s v="03009579"/>
    <x v="16"/>
    <s v="Artes y Humanidades"/>
    <s v="2502411"/>
    <x v="1848"/>
    <n v="50"/>
    <s v="03/05/10"/>
    <d v="2010-10-29T00:00:00"/>
  </r>
  <r>
    <x v="9"/>
    <x v="45"/>
    <s v="03009579"/>
    <x v="16"/>
    <s v="Artes y Humanidades"/>
    <s v="2502415"/>
    <x v="1849"/>
    <n v="125"/>
    <s v="03/05/10"/>
    <d v="2010-10-29T00:00:00"/>
  </r>
  <r>
    <x v="9"/>
    <x v="45"/>
    <s v="03009579"/>
    <x v="16"/>
    <s v="Artes y Humanidades"/>
    <s v="2502418"/>
    <x v="1850"/>
    <n v="50"/>
    <s v="03/05/10"/>
    <d v="2010-10-29T00:00:00"/>
  </r>
  <r>
    <x v="9"/>
    <x v="45"/>
    <s v="03009579"/>
    <x v="16"/>
    <s v="Artes y Humanidades"/>
    <s v="2502428"/>
    <x v="1851"/>
    <n v="180"/>
    <s v="03/05/10"/>
    <d v="2010-10-29T00:00:00"/>
  </r>
  <r>
    <x v="9"/>
    <x v="45"/>
    <s v="03009579"/>
    <x v="16"/>
    <s v="Ciencias Sociales y Jurídicas"/>
    <s v="2502202"/>
    <x v="1852"/>
    <n v="140"/>
    <s v="03/05/10"/>
    <d v="2010-10-29T00:00:00"/>
  </r>
  <r>
    <x v="9"/>
    <x v="45"/>
    <s v="03009579"/>
    <x v="16"/>
    <s v="Ciencias Sociales y Jurídicas"/>
    <s v="2502421"/>
    <x v="1853"/>
    <n v="50"/>
    <s v="03/05/10"/>
    <d v="2010-10-29T00:00:00"/>
  </r>
  <r>
    <x v="9"/>
    <x v="45"/>
    <s v="03009580"/>
    <x v="12"/>
    <s v="Ciencias"/>
    <s v="2502191"/>
    <x v="1854"/>
    <n v="160"/>
    <s v="30/06/10"/>
    <d v="2010-10-29T00:00:00"/>
  </r>
  <r>
    <x v="9"/>
    <x v="45"/>
    <s v="03009580"/>
    <x v="12"/>
    <s v="Ciencias"/>
    <s v="2502192"/>
    <x v="1855"/>
    <n v="60"/>
    <s v="30/06/10"/>
    <d v="2010-10-29T00:00:00"/>
  </r>
  <r>
    <x v="9"/>
    <x v="45"/>
    <s v="03009580"/>
    <x v="12"/>
    <s v="Ciencias"/>
    <s v="2502193"/>
    <x v="1856"/>
    <n v="50"/>
    <s v="30/06/10"/>
    <d v="2010-10-29T00:00:00"/>
  </r>
  <r>
    <x v="9"/>
    <x v="45"/>
    <s v="03009580"/>
    <x v="12"/>
    <s v="Ciencias"/>
    <s v="2502194"/>
    <x v="1857"/>
    <n v="50"/>
    <s v="30/06/10"/>
    <d v="2010-10-29T00:00:00"/>
  </r>
  <r>
    <x v="9"/>
    <x v="45"/>
    <s v="03009580"/>
    <x v="12"/>
    <s v="Ciencias"/>
    <s v="2502195"/>
    <x v="1858"/>
    <n v="70"/>
    <s v="30/06/10"/>
    <d v="2010-10-29T00:00:00"/>
  </r>
  <r>
    <x v="9"/>
    <x v="45"/>
    <s v="03009580"/>
    <x v="12"/>
    <s v="Ciencias"/>
    <s v="2503283"/>
    <x v="1859"/>
    <n v="50"/>
    <s v="28/04/16"/>
    <d v="2016-10-21T00:00:00"/>
  </r>
  <r>
    <x v="9"/>
    <x v="45"/>
    <s v="03009580"/>
    <x v="12"/>
    <s v="Ciencias"/>
    <s v="7001344"/>
    <x v="499"/>
    <n v="30"/>
    <s v="-"/>
    <m/>
  </r>
  <r>
    <x v="9"/>
    <x v="45"/>
    <s v="03009580"/>
    <x v="12"/>
    <s v="Ciencias de la Salud"/>
    <s v="2502198"/>
    <x v="1860"/>
    <n v="70"/>
    <s v="03/05/10"/>
    <d v="2010-10-29T00:00:00"/>
  </r>
  <r>
    <x v="9"/>
    <x v="45"/>
    <s v="03009580"/>
    <x v="12"/>
    <s v="Ciencias Sociales y Jurídicas"/>
    <s v="2503658"/>
    <x v="1861"/>
    <n v="75"/>
    <s v="18/04/18"/>
    <d v="2018-09-07T00:00:00"/>
  </r>
  <r>
    <x v="9"/>
    <x v="45"/>
    <s v="03010533"/>
    <x v="2"/>
    <s v="Ciencias Sociales y Jurídicas"/>
    <s v="2501429"/>
    <x v="1862"/>
    <n v="240"/>
    <s v="22/01/10"/>
    <d v="2010-10-29T00:00:00"/>
  </r>
  <r>
    <x v="9"/>
    <x v="45"/>
    <s v="03010533"/>
    <x v="2"/>
    <s v="Ciencias Sociales y Jurídicas"/>
    <s v="2501430"/>
    <x v="1863"/>
    <n v="240"/>
    <s v="22/01/10"/>
    <d v="2010-10-29T00:00:00"/>
  </r>
  <r>
    <x v="9"/>
    <x v="45"/>
    <s v="03010533"/>
    <x v="2"/>
    <s v="Ciencias Sociales y Jurídicas"/>
    <s v="2501568"/>
    <x v="1864"/>
    <n v="50"/>
    <s v="10/03/10"/>
    <d v="2010-10-29T00:00:00"/>
  </r>
  <r>
    <x v="9"/>
    <x v="45"/>
    <s v="03010533"/>
    <x v="2"/>
    <s v="Ciencias Sociales y Jurídicas"/>
    <s v="2502424"/>
    <x v="1865"/>
    <n v="121"/>
    <s v="03/05/10"/>
    <d v="2010-10-29T00:00:00"/>
  </r>
  <r>
    <x v="9"/>
    <x v="45"/>
    <s v="03010533"/>
    <x v="2"/>
    <s v="Ciencias Sociales y Jurídicas"/>
    <s v="2503804"/>
    <x v="1866"/>
    <n v="60"/>
    <s v="06/06/18"/>
    <d v="2018-09-07T00:00:00"/>
  </r>
  <r>
    <x v="9"/>
    <x v="45"/>
    <s v="03010533"/>
    <x v="2"/>
    <s v="Ciencias Sociales y Jurídicas"/>
    <s v="7000157"/>
    <x v="1867"/>
    <n v="130"/>
    <s v="-"/>
    <m/>
  </r>
  <r>
    <x v="9"/>
    <x v="45"/>
    <s v="03010533"/>
    <x v="2"/>
    <s v="Ciencias Sociales y Jurídicas"/>
    <s v="7000515"/>
    <x v="626"/>
    <n v="70"/>
    <s v="-"/>
    <m/>
  </r>
  <r>
    <x v="9"/>
    <x v="45"/>
    <s v="03010533"/>
    <x v="2"/>
    <s v="Ciencias Sociales y Jurídicas"/>
    <s v="7001066"/>
    <x v="1868"/>
    <n v="60"/>
    <s v="-"/>
    <m/>
  </r>
  <r>
    <x v="9"/>
    <x v="45"/>
    <s v="03010545"/>
    <x v="1"/>
    <s v="Ciencias Sociales y Jurídicas"/>
    <s v="2501431"/>
    <x v="1869"/>
    <n v="60"/>
    <s v="22/01/10"/>
    <d v="2010-10-29T00:00:00"/>
  </r>
  <r>
    <x v="9"/>
    <x v="45"/>
    <s v="03010545"/>
    <x v="1"/>
    <s v="Ciencias Sociales y Jurídicas"/>
    <s v="2501432"/>
    <x v="1870"/>
    <n v="160"/>
    <s v="22/01/10"/>
    <d v="2010-10-29T00:00:00"/>
  </r>
  <r>
    <x v="9"/>
    <x v="45"/>
    <s v="03010545"/>
    <x v="1"/>
    <s v="Ciencias Sociales y Jurídicas"/>
    <s v="2501499"/>
    <x v="1871"/>
    <n v="370"/>
    <s v="22/01/10"/>
    <d v="2010-10-29T00:00:00"/>
  </r>
  <r>
    <x v="9"/>
    <x v="45"/>
    <s v="03010545"/>
    <x v="1"/>
    <s v="Ciencias Sociales y Jurídicas"/>
    <s v="2501501"/>
    <x v="1872"/>
    <n v="125"/>
    <s v="22/01/10"/>
    <d v="2010-10-29T00:00:00"/>
  </r>
  <r>
    <x v="9"/>
    <x v="45"/>
    <s v="03010545"/>
    <x v="1"/>
    <s v="Ciencias Sociales y Jurídicas"/>
    <s v="2501569"/>
    <x v="1873"/>
    <n v="240"/>
    <s v="10/03/10"/>
    <d v="2010-10-29T00:00:00"/>
  </r>
  <r>
    <x v="9"/>
    <x v="45"/>
    <s v="03010545"/>
    <x v="1"/>
    <s v="Ciencias Sociales y Jurídicas"/>
    <s v="2503662"/>
    <x v="1874"/>
    <n v="75"/>
    <s v="23/02/18"/>
    <d v="2018-09-07T00:00:00"/>
  </r>
  <r>
    <x v="9"/>
    <x v="45"/>
    <s v="03010545"/>
    <x v="1"/>
    <s v="Ciencias Sociales y Jurídicas"/>
    <s v="7000156"/>
    <x v="1875"/>
    <n v="100"/>
    <s v="-"/>
    <m/>
  </r>
  <r>
    <x v="9"/>
    <x v="45"/>
    <s v="03010545"/>
    <x v="1"/>
    <s v="Ingeniería y Arquitectura"/>
    <s v="7000676"/>
    <x v="169"/>
    <n v="50"/>
    <s v="-"/>
    <m/>
  </r>
  <r>
    <x v="9"/>
    <x v="45"/>
    <s v="03011409"/>
    <x v="5"/>
    <s v="Ciencias de la Salud"/>
    <s v="2502196"/>
    <x v="1876"/>
    <n v="200"/>
    <s v="29/07/10"/>
    <d v="2010-10-29T00:00:00"/>
  </r>
  <r>
    <x v="9"/>
    <x v="45"/>
    <s v="03011409"/>
    <x v="5"/>
    <s v="Ciencias de la Salud"/>
    <s v="2502197"/>
    <x v="1877"/>
    <n v="100"/>
    <s v="29/07/10"/>
    <d v="2010-10-29T00:00:00"/>
  </r>
  <r>
    <x v="9"/>
    <x v="45"/>
    <s v="03011409"/>
    <x v="5"/>
    <s v="Ciencias de la Salud"/>
    <s v="2503834"/>
    <x v="1878"/>
    <n v="86"/>
    <s v="30/10/18"/>
    <d v="2022-08-05T00:00:00"/>
  </r>
  <r>
    <x v="9"/>
    <x v="45"/>
    <s v="03011409"/>
    <x v="5"/>
    <s v="Ciencias de la Salud"/>
    <s v="2504749"/>
    <x v="1879"/>
    <n v="70"/>
    <s v="30/05/23"/>
    <d v="2024-08-02T00:00:00"/>
  </r>
  <r>
    <x v="9"/>
    <x v="45"/>
    <s v="03012840"/>
    <x v="227"/>
    <s v="Ciencias Sociales y Jurídicas"/>
    <s v="2502424"/>
    <x v="1865"/>
    <n v="30"/>
    <s v="03/05/10"/>
    <d v="2010-10-29T00:00:00"/>
  </r>
  <r>
    <x v="9"/>
    <x v="45"/>
    <s v="03013273"/>
    <x v="28"/>
    <s v="Ingeniería y Arquitectura"/>
    <s v="2501433"/>
    <x v="1880"/>
    <n v="75"/>
    <s v="22/01/10"/>
    <d v="2010-10-29T00:00:00"/>
  </r>
  <r>
    <x v="9"/>
    <x v="45"/>
    <s v="03013273"/>
    <x v="28"/>
    <s v="Ingeniería y Arquitectura"/>
    <s v="2501434"/>
    <x v="1881"/>
    <n v="80"/>
    <s v="22/01/10"/>
    <d v="2010-10-29T00:00:00"/>
  </r>
  <r>
    <x v="9"/>
    <x v="45"/>
    <s v="03013273"/>
    <x v="28"/>
    <s v="Ingeniería y Arquitectura"/>
    <s v="2501435"/>
    <x v="1882"/>
    <n v="190"/>
    <s v="22/01/10"/>
    <d v="2010-10-29T00:00:00"/>
  </r>
  <r>
    <x v="9"/>
    <x v="45"/>
    <s v="03013273"/>
    <x v="28"/>
    <s v="Ingeniería y Arquitectura"/>
    <s v="2501436"/>
    <x v="1883"/>
    <n v="95"/>
    <s v="22/01/10"/>
    <d v="2010-10-29T00:00:00"/>
  </r>
  <r>
    <x v="9"/>
    <x v="45"/>
    <s v="03013273"/>
    <x v="28"/>
    <s v="Ingeniería y Arquitectura"/>
    <s v="2501437"/>
    <x v="1884"/>
    <n v="60"/>
    <s v="22/01/10"/>
    <d v="2010-10-29T00:00:00"/>
  </r>
  <r>
    <x v="9"/>
    <x v="45"/>
    <s v="03013273"/>
    <x v="28"/>
    <s v="Ingeniería y Arquitectura"/>
    <s v="2501502"/>
    <x v="1885"/>
    <n v="60"/>
    <s v="22/01/10"/>
    <d v="2013-12-20T00:00:00"/>
  </r>
  <r>
    <x v="9"/>
    <x v="45"/>
    <s v="03013273"/>
    <x v="28"/>
    <s v="Ingeniería y Arquitectura"/>
    <s v="2502965"/>
    <x v="1886"/>
    <n v="120"/>
    <s v="07/10/14"/>
    <d v="2015-02-27T00:00:00"/>
  </r>
  <r>
    <x v="9"/>
    <x v="45"/>
    <s v="03013273"/>
    <x v="28"/>
    <s v="Ingeniería y Arquitectura"/>
    <s v="2502978"/>
    <x v="1887"/>
    <n v="60"/>
    <s v="01/12/14"/>
    <d v="2015-10-23T00:00:00"/>
  </r>
  <r>
    <x v="9"/>
    <x v="45"/>
    <s v="03013273"/>
    <x v="28"/>
    <s v="Ingeniería y Arquitectura"/>
    <s v="2503138"/>
    <x v="1888"/>
    <n v="60"/>
    <s v="08/07/15"/>
    <d v="2015-10-23T00:00:00"/>
  </r>
  <r>
    <x v="9"/>
    <x v="45"/>
    <s v="03013273"/>
    <x v="28"/>
    <s v="Ingeniería y Arquitectura"/>
    <s v="2504621"/>
    <x v="1889"/>
    <n v="60"/>
    <s v="18/01/23"/>
    <d v="2023-08-04T00:00:00"/>
  </r>
  <r>
    <x v="9"/>
    <x v="45"/>
    <s v="03013273"/>
    <x v="28"/>
    <s v="Ingeniería y Arquitectura"/>
    <s v="2504772"/>
    <x v="1890"/>
    <n v="50"/>
    <s v="18/07/23"/>
    <d v="2024-08-02T00:00:00"/>
  </r>
  <r>
    <x v="9"/>
    <x v="46"/>
    <s v="03023151"/>
    <x v="333"/>
    <s v="Ciencias de la Salud"/>
    <s v="2500531"/>
    <x v="1891"/>
    <n v="100"/>
    <s v="13/05/09"/>
    <d v="2010-11-12T00:00:00"/>
  </r>
  <r>
    <x v="9"/>
    <x v="46"/>
    <s v="03023151"/>
    <x v="333"/>
    <s v="Ciencias de la Salud"/>
    <s v="2500533"/>
    <x v="1892"/>
    <n v="115"/>
    <s v="13/05/09"/>
    <d v="2009-08-28T00:00:00"/>
  </r>
  <r>
    <x v="9"/>
    <x v="46"/>
    <s v="03023151"/>
    <x v="333"/>
    <s v="Ciencias de la Salud"/>
    <s v="2502171"/>
    <x v="1893"/>
    <n v="60"/>
    <s v="29/07/10"/>
    <d v="2010-11-12T00:00:00"/>
  </r>
  <r>
    <x v="9"/>
    <x v="46"/>
    <s v="03023151"/>
    <x v="333"/>
    <s v="Ciencias de la Salud"/>
    <s v="7000756"/>
    <x v="1579"/>
    <n v="5"/>
    <s v="-"/>
    <m/>
  </r>
  <r>
    <x v="9"/>
    <x v="46"/>
    <s v="03023229"/>
    <x v="334"/>
    <s v="Ciencias Sociales y Jurídicas"/>
    <s v="2500677"/>
    <x v="1894"/>
    <n v="7"/>
    <s v="01/06/09"/>
    <d v="2009-08-28T00:00:00"/>
  </r>
  <r>
    <x v="9"/>
    <x v="46"/>
    <s v="03023229"/>
    <x v="334"/>
    <s v="Ciencias Sociales y Jurídicas"/>
    <s v="2501443"/>
    <x v="1895"/>
    <n v="19"/>
    <s v="22/01/10"/>
    <d v="2010-11-12T00:00:00"/>
  </r>
  <r>
    <x v="9"/>
    <x v="46"/>
    <s v="03023229"/>
    <x v="334"/>
    <s v="Ciencias Sociales y Jurídicas"/>
    <s v="2502175"/>
    <x v="1896"/>
    <n v="15"/>
    <s v="30/06/10"/>
    <d v="2011-12-02T00:00:00"/>
  </r>
  <r>
    <x v="9"/>
    <x v="46"/>
    <s v="03023229"/>
    <x v="334"/>
    <s v="Ciencias Sociales y Jurídicas"/>
    <s v="7000759"/>
    <x v="1897"/>
    <n v="8"/>
    <s v="-"/>
    <m/>
  </r>
  <r>
    <x v="9"/>
    <x v="46"/>
    <s v="03023229"/>
    <x v="334"/>
    <s v="Ciencias Sociales y Jurídicas"/>
    <s v="7000872"/>
    <x v="1898"/>
    <n v="6"/>
    <s v="-"/>
    <m/>
  </r>
  <r>
    <x v="9"/>
    <x v="46"/>
    <s v="03023229"/>
    <x v="334"/>
    <s v="Ciencias Sociales y Jurídicas"/>
    <s v="7001352"/>
    <x v="1899"/>
    <n v="5"/>
    <s v="-"/>
    <m/>
  </r>
  <r>
    <x v="9"/>
    <x v="46"/>
    <s v="03023230"/>
    <x v="335"/>
    <s v="Ciencias Sociales y Jurídicas"/>
    <s v="2502173"/>
    <x v="1900"/>
    <n v="40"/>
    <s v="30/06/10"/>
    <d v="2010-11-12T00:00:00"/>
  </r>
  <r>
    <x v="9"/>
    <x v="46"/>
    <s v="03023230"/>
    <x v="335"/>
    <s v="Ciencias Sociales y Jurídicas"/>
    <s v="2502174"/>
    <x v="1901"/>
    <n v="40"/>
    <s v="30/06/10"/>
    <d v="2010-11-12T00:00:00"/>
  </r>
  <r>
    <x v="9"/>
    <x v="46"/>
    <s v="03023230"/>
    <x v="335"/>
    <s v="Ciencias Sociales y Jurídicas"/>
    <s v="7000284"/>
    <x v="697"/>
    <n v="40"/>
    <s v="-"/>
    <m/>
  </r>
  <r>
    <x v="9"/>
    <x v="46"/>
    <s v="03023230"/>
    <x v="335"/>
    <s v="Ciencias Sociales y Jurídicas"/>
    <s v="7000757"/>
    <x v="1551"/>
    <n v="40"/>
    <s v="-"/>
    <m/>
  </r>
  <r>
    <x v="9"/>
    <x v="46"/>
    <s v="12015112"/>
    <x v="336"/>
    <s v="Ciencias de la Salud"/>
    <s v="2500531"/>
    <x v="1891"/>
    <n v="60"/>
    <s v="13/05/09"/>
    <d v="2010-11-12T00:00:00"/>
  </r>
  <r>
    <x v="9"/>
    <x v="46"/>
    <s v="12015112"/>
    <x v="336"/>
    <s v="Ciencias de la Salud"/>
    <s v="2502170"/>
    <x v="1902"/>
    <n v="80"/>
    <s v="29/07/10"/>
    <d v="2010-11-12T00:00:00"/>
  </r>
  <r>
    <x v="9"/>
    <x v="46"/>
    <s v="12015124"/>
    <x v="337"/>
    <s v="Ciencias Sociales y Jurídicas"/>
    <s v="2502173"/>
    <x v="1900"/>
    <n v="40"/>
    <s v="30/06/10"/>
    <d v="2010-11-12T00:00:00"/>
  </r>
  <r>
    <x v="9"/>
    <x v="46"/>
    <s v="12015124"/>
    <x v="337"/>
    <s v="Ciencias Sociales y Jurídicas"/>
    <s v="2502174"/>
    <x v="1901"/>
    <n v="40"/>
    <s v="30/06/10"/>
    <d v="2010-11-12T00:00:00"/>
  </r>
  <r>
    <x v="9"/>
    <x v="46"/>
    <s v="12015124"/>
    <x v="337"/>
    <s v="Ciencias Sociales y Jurídicas"/>
    <s v="2503516"/>
    <x v="1903"/>
    <n v="40"/>
    <s v="08/05/17"/>
    <d v="2021-11-12T00:00:00"/>
  </r>
  <r>
    <x v="9"/>
    <x v="46"/>
    <s v="12015124"/>
    <x v="337"/>
    <s v="Ciencias Sociales y Jurídicas"/>
    <s v="7000757"/>
    <x v="1551"/>
    <n v="40"/>
    <s v="-"/>
    <m/>
  </r>
  <r>
    <x v="9"/>
    <x v="46"/>
    <s v="12015124"/>
    <x v="337"/>
    <s v="Ciencias Sociales y Jurídicas"/>
    <s v="7000758"/>
    <x v="531"/>
    <n v="40"/>
    <s v="-"/>
    <m/>
  </r>
  <r>
    <x v="9"/>
    <x v="46"/>
    <s v="12015124"/>
    <x v="337"/>
    <s v="Ciencias Sociales y Jurídicas"/>
    <s v="7001188"/>
    <x v="1904"/>
    <n v="10"/>
    <s v="-"/>
    <m/>
  </r>
  <r>
    <x v="9"/>
    <x v="46"/>
    <s v="12060041"/>
    <x v="338"/>
    <s v="Ciencias Sociales y Jurídicas"/>
    <s v="2503196"/>
    <x v="1905"/>
    <n v="60"/>
    <s v="30/04/15"/>
    <d v="2015-10-23T00:00:00"/>
  </r>
  <r>
    <x v="9"/>
    <x v="46"/>
    <s v="46035112"/>
    <x v="339"/>
    <s v="Ingeniería y Arquitectura"/>
    <s v="2500907"/>
    <x v="1906"/>
    <n v="60"/>
    <s v="10/06/09"/>
    <d v="2009-08-28T00:00:00"/>
  </r>
  <r>
    <x v="9"/>
    <x v="46"/>
    <s v="46035112"/>
    <x v="339"/>
    <s v="Ingeniería y Arquitectura"/>
    <s v="2503230"/>
    <x v="1907"/>
    <n v="70"/>
    <s v="03/08/15"/>
    <d v="2015-10-23T00:00:00"/>
  </r>
  <r>
    <x v="9"/>
    <x v="46"/>
    <s v="46035665"/>
    <x v="340"/>
    <s v="Ciencias Sociales y Jurídicas"/>
    <s v="2500530"/>
    <x v="1908"/>
    <n v="65"/>
    <s v="03/03/09"/>
    <d v="2009-08-28T00:00:00"/>
  </r>
  <r>
    <x v="9"/>
    <x v="46"/>
    <s v="46035665"/>
    <x v="340"/>
    <s v="Ciencias Sociales y Jurídicas"/>
    <s v="2500538"/>
    <x v="1909"/>
    <n v="50"/>
    <s v="03/03/09"/>
    <d v="2009-08-28T00:00:00"/>
  </r>
  <r>
    <x v="9"/>
    <x v="46"/>
    <s v="46035665"/>
    <x v="340"/>
    <s v="Ciencias Sociales y Jurídicas"/>
    <s v="2500539"/>
    <x v="1910"/>
    <n v="50"/>
    <s v="03/03/09"/>
    <d v="2009-08-28T00:00:00"/>
  </r>
  <r>
    <x v="9"/>
    <x v="46"/>
    <s v="46035665"/>
    <x v="340"/>
    <s v="Ciencias Sociales y Jurídicas"/>
    <s v="2502173"/>
    <x v="1900"/>
    <n v="40"/>
    <s v="30/06/10"/>
    <d v="2010-11-12T00:00:00"/>
  </r>
  <r>
    <x v="9"/>
    <x v="46"/>
    <s v="46035665"/>
    <x v="340"/>
    <s v="Ciencias Sociales y Jurídicas"/>
    <s v="2502174"/>
    <x v="1901"/>
    <n v="40"/>
    <s v="30/06/10"/>
    <d v="2010-11-12T00:00:00"/>
  </r>
  <r>
    <x v="9"/>
    <x v="46"/>
    <s v="46035665"/>
    <x v="340"/>
    <s v="Ciencias Sociales y Jurídicas"/>
    <s v="7000284"/>
    <x v="697"/>
    <n v="40"/>
    <s v="-"/>
    <m/>
  </r>
  <r>
    <x v="9"/>
    <x v="46"/>
    <s v="46035665"/>
    <x v="340"/>
    <s v="Ciencias Sociales y Jurídicas"/>
    <s v="7000285"/>
    <x v="1911"/>
    <n v="10"/>
    <s v="-"/>
    <m/>
  </r>
  <r>
    <x v="9"/>
    <x v="46"/>
    <s v="46035665"/>
    <x v="340"/>
    <s v="Ciencias Sociales y Jurídicas"/>
    <s v="7000286"/>
    <x v="1912"/>
    <n v="10"/>
    <s v="-"/>
    <m/>
  </r>
  <r>
    <x v="9"/>
    <x v="46"/>
    <s v="46035665"/>
    <x v="340"/>
    <s v="Ciencias Sociales y Jurídicas"/>
    <s v="7000288"/>
    <x v="1913"/>
    <n v="10"/>
    <s v="-"/>
    <m/>
  </r>
  <r>
    <x v="9"/>
    <x v="46"/>
    <s v="46035665"/>
    <x v="340"/>
    <s v="Ciencias Sociales y Jurídicas"/>
    <s v="7000289"/>
    <x v="1914"/>
    <n v="5"/>
    <s v="-"/>
    <m/>
  </r>
  <r>
    <x v="9"/>
    <x v="46"/>
    <s v="46035665"/>
    <x v="340"/>
    <s v="Ciencias Sociales y Jurídicas"/>
    <s v="7000290"/>
    <x v="1915"/>
    <n v="5"/>
    <s v="-"/>
    <m/>
  </r>
  <r>
    <x v="9"/>
    <x v="46"/>
    <s v="46035665"/>
    <x v="340"/>
    <s v="Ciencias Sociales y Jurídicas"/>
    <s v="7000291"/>
    <x v="1916"/>
    <n v="5"/>
    <s v="-"/>
    <m/>
  </r>
  <r>
    <x v="9"/>
    <x v="46"/>
    <s v="46035665"/>
    <x v="340"/>
    <s v="Ciencias Sociales y Jurídicas"/>
    <s v="7000757"/>
    <x v="1551"/>
    <n v="40"/>
    <s v="-"/>
    <m/>
  </r>
  <r>
    <x v="9"/>
    <x v="46"/>
    <s v="46035665"/>
    <x v="340"/>
    <s v="Ciencias Sociales y Jurídicas"/>
    <s v="7000760"/>
    <x v="1917"/>
    <n v="10"/>
    <s v="-"/>
    <m/>
  </r>
  <r>
    <x v="9"/>
    <x v="46"/>
    <s v="46035665"/>
    <x v="340"/>
    <s v="Ciencias Sociales y Jurídicas"/>
    <s v="7000761"/>
    <x v="1918"/>
    <n v="5"/>
    <s v="-"/>
    <m/>
  </r>
  <r>
    <x v="9"/>
    <x v="46"/>
    <s v="46035677"/>
    <x v="341"/>
    <s v="Ciencias Sociales y Jurídicas"/>
    <s v="2500677"/>
    <x v="1894"/>
    <n v="32"/>
    <s v="01/06/09"/>
    <d v="2009-08-28T00:00:00"/>
  </r>
  <r>
    <x v="9"/>
    <x v="46"/>
    <s v="46035677"/>
    <x v="341"/>
    <s v="Ciencias Sociales y Jurídicas"/>
    <s v="2501443"/>
    <x v="1895"/>
    <n v="35"/>
    <s v="22/01/10"/>
    <d v="2010-11-12T00:00:00"/>
  </r>
  <r>
    <x v="9"/>
    <x v="46"/>
    <s v="46035677"/>
    <x v="341"/>
    <s v="Ciencias Sociales y Jurídicas"/>
    <s v="2502172"/>
    <x v="1919"/>
    <n v="15"/>
    <s v="30/06/10"/>
    <d v="2010-11-12T00:00:00"/>
  </r>
  <r>
    <x v="9"/>
    <x v="46"/>
    <s v="46035677"/>
    <x v="341"/>
    <s v="Ciencias Sociales y Jurídicas"/>
    <s v="2502175"/>
    <x v="1896"/>
    <n v="25"/>
    <s v="30/06/10"/>
    <d v="2011-12-02T00:00:00"/>
  </r>
  <r>
    <x v="9"/>
    <x v="46"/>
    <s v="46035677"/>
    <x v="341"/>
    <s v="Ciencias Sociales y Jurídicas"/>
    <s v="7000292"/>
    <x v="1920"/>
    <n v="5"/>
    <s v="-"/>
    <m/>
  </r>
  <r>
    <x v="9"/>
    <x v="46"/>
    <s v="46035677"/>
    <x v="341"/>
    <s v="Ciencias Sociales y Jurídicas"/>
    <s v="7000294"/>
    <x v="1921"/>
    <n v="15"/>
    <s v="-"/>
    <m/>
  </r>
  <r>
    <x v="9"/>
    <x v="46"/>
    <s v="46035677"/>
    <x v="341"/>
    <s v="Ciencias Sociales y Jurídicas"/>
    <s v="7000295"/>
    <x v="1922"/>
    <n v="3"/>
    <s v="-"/>
    <m/>
  </r>
  <r>
    <x v="9"/>
    <x v="46"/>
    <s v="46035677"/>
    <x v="341"/>
    <s v="Ciencias Sociales y Jurídicas"/>
    <s v="7000759"/>
    <x v="1897"/>
    <n v="30"/>
    <s v="-"/>
    <m/>
  </r>
  <r>
    <x v="9"/>
    <x v="46"/>
    <s v="46035677"/>
    <x v="341"/>
    <s v="Ciencias Sociales y Jurídicas"/>
    <s v="7000763"/>
    <x v="1923"/>
    <n v="20"/>
    <s v="-"/>
    <m/>
  </r>
  <r>
    <x v="9"/>
    <x v="46"/>
    <s v="46035677"/>
    <x v="341"/>
    <s v="Ciencias Sociales y Jurídicas"/>
    <s v="7000764"/>
    <x v="1924"/>
    <n v="5"/>
    <s v="-"/>
    <m/>
  </r>
  <r>
    <x v="9"/>
    <x v="46"/>
    <s v="46035677"/>
    <x v="341"/>
    <s v="Ciencias Sociales y Jurídicas"/>
    <s v="7000863"/>
    <x v="1925"/>
    <n v="5"/>
    <s v="-"/>
    <m/>
  </r>
  <r>
    <x v="9"/>
    <x v="46"/>
    <s v="46035677"/>
    <x v="341"/>
    <s v="Ciencias Sociales y Jurídicas"/>
    <s v="7000872"/>
    <x v="1898"/>
    <n v="10"/>
    <s v="-"/>
    <m/>
  </r>
  <r>
    <x v="9"/>
    <x v="46"/>
    <s v="46035677"/>
    <x v="341"/>
    <s v="Ciencias Sociales y Jurídicas"/>
    <s v="7001352"/>
    <x v="1899"/>
    <n v="20"/>
    <s v="-"/>
    <m/>
  </r>
  <r>
    <x v="9"/>
    <x v="46"/>
    <s v="46035689"/>
    <x v="33"/>
    <s v="Ciencias de la Salud"/>
    <s v="2501582"/>
    <x v="1926"/>
    <n v="300"/>
    <s v="10/03/10"/>
    <d v="2010-11-12T00:00:00"/>
  </r>
  <r>
    <x v="9"/>
    <x v="46"/>
    <s v="46035690"/>
    <x v="5"/>
    <s v="Ciencias de la Salud"/>
    <s v="2500531"/>
    <x v="1891"/>
    <n v="120"/>
    <s v="13/05/09"/>
    <d v="2010-11-12T00:00:00"/>
  </r>
  <r>
    <x v="9"/>
    <x v="46"/>
    <s v="46035690"/>
    <x v="5"/>
    <s v="Ciencias de la Salud"/>
    <s v="2500532"/>
    <x v="1927"/>
    <n v="100"/>
    <s v="13/05/09"/>
    <d v="2009-08-28T00:00:00"/>
  </r>
  <r>
    <x v="9"/>
    <x v="46"/>
    <s v="46035690"/>
    <x v="5"/>
    <s v="Ciencias de la Salud"/>
    <s v="2500533"/>
    <x v="1892"/>
    <n v="130"/>
    <s v="13/05/09"/>
    <d v="2009-08-28T00:00:00"/>
  </r>
  <r>
    <x v="9"/>
    <x v="46"/>
    <s v="46035690"/>
    <x v="5"/>
    <s v="Ciencias de la Salud"/>
    <s v="2502170"/>
    <x v="1902"/>
    <n v="57"/>
    <s v="29/07/10"/>
    <d v="2010-11-12T00:00:00"/>
  </r>
  <r>
    <x v="9"/>
    <x v="46"/>
    <s v="46035690"/>
    <x v="5"/>
    <s v="Ciencias de la Salud"/>
    <s v="2502171"/>
    <x v="1893"/>
    <n v="170"/>
    <s v="29/07/10"/>
    <d v="2010-11-12T00:00:00"/>
  </r>
  <r>
    <x v="9"/>
    <x v="46"/>
    <s v="46035690"/>
    <x v="5"/>
    <s v="Ciencias de la Salud"/>
    <s v="2503335"/>
    <x v="1928"/>
    <n v="25"/>
    <s v="28/04/16"/>
    <d v="2017-12-01T00:00:00"/>
  </r>
  <r>
    <x v="9"/>
    <x v="46"/>
    <s v="46035690"/>
    <x v="5"/>
    <s v="Ciencias de la Salud"/>
    <s v="7000756"/>
    <x v="1579"/>
    <n v="20"/>
    <s v="-"/>
    <m/>
  </r>
  <r>
    <x v="9"/>
    <x v="47"/>
    <s v="46035562"/>
    <x v="148"/>
    <s v="Ciencias de la Salud"/>
    <s v="2500056"/>
    <x v="1929"/>
    <n v="251"/>
    <s v="28/05/08"/>
    <d v="2008-11-21T00:00:00"/>
  </r>
  <r>
    <x v="9"/>
    <x v="47"/>
    <s v="46035562"/>
    <x v="148"/>
    <s v="Ciencias de la Salud"/>
    <s v="7000463"/>
    <x v="1525"/>
    <n v="30"/>
    <s v="-"/>
    <m/>
  </r>
  <r>
    <x v="9"/>
    <x v="47"/>
    <s v="46035562"/>
    <x v="148"/>
    <s v="Ciencias de la Salud"/>
    <s v="7000846"/>
    <x v="1930"/>
    <n v="15"/>
    <s v="-"/>
    <m/>
  </r>
  <r>
    <x v="9"/>
    <x v="47"/>
    <s v="46035574"/>
    <x v="342"/>
    <s v="Artes y Humanidades"/>
    <s v="2501030"/>
    <x v="1931"/>
    <n v="60"/>
    <s v="22/06/09"/>
    <d v="2009-09-18T00:00:00"/>
  </r>
  <r>
    <x v="9"/>
    <x v="47"/>
    <s v="46035586"/>
    <x v="343"/>
    <s v="Ciencias"/>
    <s v="2500008"/>
    <x v="1932"/>
    <n v="48"/>
    <s v="28/05/08"/>
    <d v="2008-11-21T00:00:00"/>
  </r>
  <r>
    <x v="9"/>
    <x v="47"/>
    <s v="46035586"/>
    <x v="343"/>
    <s v="Ciencias"/>
    <s v="2500823"/>
    <x v="1933"/>
    <n v="70"/>
    <s v="01/06/09"/>
    <d v="2009-09-18T00:00:00"/>
  </r>
  <r>
    <x v="9"/>
    <x v="47"/>
    <s v="46035586"/>
    <x v="343"/>
    <s v="Ciencias"/>
    <s v="7000135"/>
    <x v="1934"/>
    <n v="18"/>
    <s v="-"/>
    <m/>
  </r>
  <r>
    <x v="9"/>
    <x v="47"/>
    <s v="46035586"/>
    <x v="343"/>
    <s v="Ciencias de la Salud"/>
    <s v="2502527"/>
    <x v="1935"/>
    <n v="132"/>
    <s v="26/07/11"/>
    <d v="2014-01-24T00:00:00"/>
  </r>
  <r>
    <x v="9"/>
    <x v="47"/>
    <s v="46062516"/>
    <x v="7"/>
    <s v="Ciencias de la Salud"/>
    <s v="2500059"/>
    <x v="1936"/>
    <n v="246"/>
    <s v="28/05/08"/>
    <d v="2008-11-21T00:00:00"/>
  </r>
  <r>
    <x v="9"/>
    <x v="47"/>
    <s v="46062516"/>
    <x v="7"/>
    <s v="Ciencias de la Salud"/>
    <s v="2501246"/>
    <x v="1937"/>
    <n v="34"/>
    <s v="15/07/09"/>
    <d v="2011-04-01T00:00:00"/>
  </r>
  <r>
    <x v="9"/>
    <x v="47"/>
    <s v="46062516"/>
    <x v="7"/>
    <s v="Ciencias de la Salud"/>
    <s v="2501247"/>
    <x v="1938"/>
    <n v="33"/>
    <s v="15/07/09"/>
    <d v="2011-04-01T00:00:00"/>
  </r>
  <r>
    <x v="9"/>
    <x v="47"/>
    <s v="46062516"/>
    <x v="7"/>
    <s v="Ciencias de la Salud"/>
    <s v="7000923"/>
    <x v="1939"/>
    <n v="25"/>
    <s v="-"/>
    <m/>
  </r>
  <r>
    <x v="9"/>
    <x v="47"/>
    <s v="46062516"/>
    <x v="7"/>
    <s v="Ciencias Sociales y Jurídicas"/>
    <s v="7000141"/>
    <x v="1940"/>
    <n v="10"/>
    <s v="-"/>
    <m/>
  </r>
  <r>
    <x v="9"/>
    <x v="47"/>
    <s v="46062516"/>
    <x v="7"/>
    <s v="Ciencias Sociales y Jurídicas"/>
    <s v="7000466"/>
    <x v="1941"/>
    <n v="8"/>
    <s v="-"/>
    <m/>
  </r>
  <r>
    <x v="9"/>
    <x v="47"/>
    <s v="46062528"/>
    <x v="344"/>
    <s v="Ciencias Sociales y Jurídicas"/>
    <s v="2500822"/>
    <x v="1942"/>
    <n v="46"/>
    <s v="01/06/09"/>
    <d v="2011-04-01T00:00:00"/>
  </r>
  <r>
    <x v="9"/>
    <x v="47"/>
    <s v="46062528"/>
    <x v="344"/>
    <s v="Ciencias Sociales y Jurídicas"/>
    <s v="2501137"/>
    <x v="1943"/>
    <n v="390"/>
    <s v="06/07/09"/>
    <d v="2011-04-01T00:00:00"/>
  </r>
  <r>
    <x v="9"/>
    <x v="47"/>
    <s v="46062528"/>
    <x v="344"/>
    <s v="Ciencias Sociales y Jurídicas"/>
    <s v="2501138"/>
    <x v="1944"/>
    <n v="270"/>
    <s v="06/07/09"/>
    <d v="2011-04-01T00:00:00"/>
  </r>
  <r>
    <x v="9"/>
    <x v="47"/>
    <s v="46062528"/>
    <x v="344"/>
    <s v="Ciencias Sociales y Jurídicas"/>
    <s v="7000138"/>
    <x v="697"/>
    <n v="220"/>
    <s v="-"/>
    <m/>
  </r>
  <r>
    <x v="9"/>
    <x v="47"/>
    <s v="46062528"/>
    <x v="344"/>
    <s v="Ciencias Sociales y Jurídicas"/>
    <s v="7000139"/>
    <x v="1945"/>
    <n v="20"/>
    <s v="-"/>
    <m/>
  </r>
  <r>
    <x v="9"/>
    <x v="47"/>
    <s v="46062528"/>
    <x v="344"/>
    <s v="Ciencias Sociales y Jurídicas"/>
    <s v="7000346"/>
    <x v="1946"/>
    <n v="30"/>
    <s v="-"/>
    <m/>
  </r>
  <r>
    <x v="9"/>
    <x v="47"/>
    <s v="46062565"/>
    <x v="345"/>
    <s v="Artes y Humanidades"/>
    <s v="2504042"/>
    <x v="1947"/>
    <n v="60"/>
    <s v="18/05/20"/>
    <d v="2021-11-12T00:00:00"/>
  </r>
  <r>
    <x v="9"/>
    <x v="47"/>
    <s v="46062565"/>
    <x v="345"/>
    <s v="Ciencias Sociales y Jurídicas"/>
    <s v="2500033"/>
    <x v="1948"/>
    <n v="163"/>
    <s v="28/05/08"/>
    <d v="2008-11-21T00:00:00"/>
  </r>
  <r>
    <x v="9"/>
    <x v="47"/>
    <s v="46062565"/>
    <x v="345"/>
    <s v="Ciencias Sociales y Jurídicas"/>
    <s v="2501242"/>
    <x v="1949"/>
    <n v="87"/>
    <s v="15/07/09"/>
    <d v="2009-09-18T00:00:00"/>
  </r>
  <r>
    <x v="9"/>
    <x v="47"/>
    <s v="46062565"/>
    <x v="345"/>
    <s v="Ciencias Sociales y Jurídicas"/>
    <s v="2502692"/>
    <x v="1950"/>
    <n v="60"/>
    <s v="03/11/11"/>
    <d v="2014-01-24T00:00:00"/>
  </r>
  <r>
    <x v="9"/>
    <x v="47"/>
    <s v="46062565"/>
    <x v="345"/>
    <s v="Ciencias Sociales y Jurídicas"/>
    <s v="2502994"/>
    <x v="1951"/>
    <n v="56"/>
    <s v="11/03/15"/>
    <d v="2015-10-23T00:00:00"/>
  </r>
  <r>
    <x v="9"/>
    <x v="47"/>
    <s v="46062565"/>
    <x v="345"/>
    <s v="Ciencias Sociales y Jurídicas"/>
    <s v="7000136"/>
    <x v="1245"/>
    <n v="35"/>
    <s v="-"/>
    <m/>
  </r>
  <r>
    <x v="9"/>
    <x v="47"/>
    <s v="46062565"/>
    <x v="345"/>
    <s v="Ciencias Sociales y Jurídicas"/>
    <s v="7000738"/>
    <x v="376"/>
    <n v="10"/>
    <s v="-"/>
    <m/>
  </r>
  <r>
    <x v="9"/>
    <x v="47"/>
    <s v="46062577"/>
    <x v="131"/>
    <s v="Ciencias de la Salud"/>
    <s v="2500161"/>
    <x v="1952"/>
    <n v="82"/>
    <s v="28/05/08"/>
    <d v="2008-11-21T00:00:00"/>
  </r>
  <r>
    <x v="9"/>
    <x v="47"/>
    <s v="46062577"/>
    <x v="131"/>
    <s v="Ciencias de la Salud"/>
    <s v="2500542"/>
    <x v="1953"/>
    <n v="207"/>
    <s v="03/03/09"/>
    <d v="2009-03-27T00:00:00"/>
  </r>
  <r>
    <x v="9"/>
    <x v="47"/>
    <s v="46062577"/>
    <x v="131"/>
    <s v="Ciencias de la Salud"/>
    <s v="2500543"/>
    <x v="1954"/>
    <n v="132"/>
    <s v="03/03/09"/>
    <d v="2009-03-27T00:00:00"/>
  </r>
  <r>
    <x v="9"/>
    <x v="47"/>
    <s v="46062577"/>
    <x v="131"/>
    <s v="Ciencias de la Salud"/>
    <s v="2500544"/>
    <x v="1955"/>
    <n v="31"/>
    <s v="03/03/09"/>
    <d v="2009-03-27T00:00:00"/>
  </r>
  <r>
    <x v="9"/>
    <x v="47"/>
    <s v="46062577"/>
    <x v="131"/>
    <s v="Ciencias de la Salud"/>
    <s v="2501245"/>
    <x v="1956"/>
    <n v="365"/>
    <s v="15/07/09"/>
    <d v="2011-04-01T00:00:00"/>
  </r>
  <r>
    <x v="9"/>
    <x v="47"/>
    <s v="46062577"/>
    <x v="131"/>
    <s v="Ciencias de la Salud"/>
    <s v="2502916"/>
    <x v="1957"/>
    <n v="41"/>
    <s v="11/12/13"/>
    <d v="2015-10-23T00:00:00"/>
  </r>
  <r>
    <x v="9"/>
    <x v="47"/>
    <s v="46062577"/>
    <x v="131"/>
    <s v="Ciencias de la Salud"/>
    <s v="7000142"/>
    <x v="1958"/>
    <n v="20"/>
    <s v="-"/>
    <m/>
  </r>
  <r>
    <x v="9"/>
    <x v="47"/>
    <s v="46062577"/>
    <x v="131"/>
    <s v="Ciencias de la Salud"/>
    <s v="7000143"/>
    <x v="1959"/>
    <n v="9"/>
    <s v="-"/>
    <m/>
  </r>
  <r>
    <x v="9"/>
    <x v="47"/>
    <s v="46062577"/>
    <x v="131"/>
    <s v="Ciencias de la Salud"/>
    <s v="7000733"/>
    <x v="1960"/>
    <n v="10"/>
    <s v="-"/>
    <m/>
  </r>
  <r>
    <x v="9"/>
    <x v="48"/>
    <s v="46061721"/>
    <x v="87"/>
    <s v="Artes y Humanidades"/>
    <s v="2502875"/>
    <x v="1961"/>
    <n v="39"/>
    <s v="23/07/13"/>
    <d v="2014-08-08T00:00:00"/>
  </r>
  <r>
    <x v="9"/>
    <x v="48"/>
    <s v="46061721"/>
    <x v="87"/>
    <s v="Ciencias Sociales y Jurídicas"/>
    <s v="2502862"/>
    <x v="1962"/>
    <n v="52"/>
    <s v="27/02/14"/>
    <d v="2014-08-08T00:00:00"/>
  </r>
  <r>
    <x v="9"/>
    <x v="48"/>
    <s v="46061721"/>
    <x v="87"/>
    <s v="Ciencias Sociales y Jurídicas"/>
    <s v="2502864"/>
    <x v="1963"/>
    <n v="39"/>
    <s v="27/02/14"/>
    <d v="2014-08-08T00:00:00"/>
  </r>
  <r>
    <x v="9"/>
    <x v="48"/>
    <s v="46061721"/>
    <x v="87"/>
    <s v="Ciencias Sociales y Jurídicas"/>
    <s v="2502872"/>
    <x v="1964"/>
    <n v="63"/>
    <s v="27/02/14"/>
    <d v="2014-08-08T00:00:00"/>
  </r>
  <r>
    <x v="9"/>
    <x v="48"/>
    <s v="46061721"/>
    <x v="87"/>
    <s v="Ciencias Sociales y Jurídicas"/>
    <s v="2503594"/>
    <x v="1965"/>
    <n v="144"/>
    <s v="08/05/17"/>
    <d v="2017-12-01T00:00:00"/>
  </r>
  <r>
    <x v="9"/>
    <x v="48"/>
    <s v="46061721"/>
    <x v="87"/>
    <s v="Ciencias Sociales y Jurídicas"/>
    <s v="2503835"/>
    <x v="1966"/>
    <n v="110"/>
    <s v="23/07/18"/>
    <d v="2019-09-13T00:00:00"/>
  </r>
  <r>
    <x v="9"/>
    <x v="48"/>
    <s v="46061721"/>
    <x v="87"/>
    <s v="Ciencias Sociales y Jurídicas"/>
    <s v="2503859"/>
    <x v="1967"/>
    <n v="198"/>
    <s v="30/10/18"/>
    <d v="2019-09-13T00:00:00"/>
  </r>
  <r>
    <x v="9"/>
    <x v="48"/>
    <s v="46061721"/>
    <x v="87"/>
    <s v="Ciencias Sociales y Jurídicas"/>
    <s v="7000572"/>
    <x v="1868"/>
    <n v="25"/>
    <s v="-"/>
    <m/>
  </r>
  <r>
    <x v="9"/>
    <x v="48"/>
    <s v="46061721"/>
    <x v="87"/>
    <s v="Ciencias Sociales y Jurídicas"/>
    <s v="7000660"/>
    <x v="1968"/>
    <n v="33"/>
    <s v="-"/>
    <m/>
  </r>
  <r>
    <x v="9"/>
    <x v="48"/>
    <s v="46061721"/>
    <x v="87"/>
    <s v="Ciencias Sociales y Jurídicas"/>
    <s v="7001022"/>
    <x v="1969"/>
    <n v="43"/>
    <s v="-"/>
    <m/>
  </r>
  <r>
    <x v="9"/>
    <x v="48"/>
    <s v="46061721"/>
    <x v="87"/>
    <s v="Ciencias Sociales y Jurídicas"/>
    <s v="7001350"/>
    <x v="376"/>
    <n v="17"/>
    <s v="-"/>
    <m/>
  </r>
  <r>
    <x v="9"/>
    <x v="48"/>
    <s v="46061721"/>
    <x v="87"/>
    <s v="Ciencias Sociales y Jurídicas"/>
    <s v="7001351"/>
    <x v="1393"/>
    <n v="17"/>
    <s v="-"/>
    <m/>
  </r>
  <r>
    <x v="9"/>
    <x v="48"/>
    <s v="46061731"/>
    <x v="5"/>
    <s v="Ciencias"/>
    <s v="2504150"/>
    <x v="1970"/>
    <n v="88"/>
    <s v="18/05/20"/>
    <d v="2021-11-12T00:00:00"/>
  </r>
  <r>
    <x v="9"/>
    <x v="48"/>
    <s v="46061731"/>
    <x v="5"/>
    <s v="Ciencias de la Salud"/>
    <s v="2502863"/>
    <x v="1971"/>
    <n v="242"/>
    <s v="23/07/14"/>
    <d v="2014-08-08T00:00:00"/>
  </r>
  <r>
    <x v="9"/>
    <x v="48"/>
    <s v="46061731"/>
    <x v="5"/>
    <s v="Ciencias de la Salud"/>
    <s v="2502867"/>
    <x v="1972"/>
    <n v="308"/>
    <s v="27/02/14"/>
    <d v="2014-08-08T00:00:00"/>
  </r>
  <r>
    <x v="9"/>
    <x v="48"/>
    <s v="46061731"/>
    <x v="5"/>
    <s v="Ciencias de la Salud"/>
    <s v="2502873"/>
    <x v="1973"/>
    <n v="176"/>
    <s v="25/09/13"/>
    <d v="2014-08-08T00:00:00"/>
  </r>
  <r>
    <x v="9"/>
    <x v="48"/>
    <s v="46061731"/>
    <x v="5"/>
    <s v="Ciencias de la Salud"/>
    <s v="2503201"/>
    <x v="1974"/>
    <n v="336"/>
    <s v="08/07/15"/>
    <d v="2015-10-23T00:00:00"/>
  </r>
  <r>
    <x v="9"/>
    <x v="48"/>
    <s v="46061731"/>
    <x v="5"/>
    <s v="Ciencias de la Salud"/>
    <s v="2504530"/>
    <x v="1975"/>
    <n v="77"/>
    <s v="13/03/23"/>
    <d v="2024-08-02T00:00:00"/>
  </r>
  <r>
    <x v="9"/>
    <x v="48"/>
    <s v="46061731"/>
    <x v="5"/>
    <s v="Ciencias de la Salud"/>
    <s v="2504792"/>
    <x v="1976"/>
    <n v="88"/>
    <s v="06/09/23"/>
    <d v="2024-08-02T00:00:00"/>
  </r>
  <r>
    <x v="9"/>
    <x v="48"/>
    <s v="46061743"/>
    <x v="346"/>
    <s v="Artes y Humanidades"/>
    <s v="2504403"/>
    <x v="1977"/>
    <n v="160"/>
    <s v="03/06/22"/>
    <d v="2023-08-04T00:00:00"/>
  </r>
  <r>
    <x v="9"/>
    <x v="48"/>
    <s v="46061743"/>
    <x v="346"/>
    <s v="Ciencias"/>
    <s v="2504143"/>
    <x v="1978"/>
    <n v="127"/>
    <s v="18/05/20"/>
    <d v="2021-11-12T00:00:00"/>
  </r>
  <r>
    <x v="9"/>
    <x v="48"/>
    <s v="46061743"/>
    <x v="346"/>
    <s v="Ciencias"/>
    <s v="7001349"/>
    <x v="1979"/>
    <n v="17"/>
    <s v="-"/>
    <m/>
  </r>
  <r>
    <x v="9"/>
    <x v="48"/>
    <s v="46061743"/>
    <x v="346"/>
    <s v="Ingeniería y Arquitectura"/>
    <s v="2503923"/>
    <x v="1980"/>
    <n v="303"/>
    <s v="05/06/19"/>
    <d v="2019-09-13T00:00:00"/>
  </r>
  <r>
    <x v="9"/>
    <x v="48"/>
    <s v="46061743"/>
    <x v="346"/>
    <s v="Ingeniería y Arquitectura"/>
    <s v="2503924"/>
    <x v="1981"/>
    <n v="198"/>
    <s v="05/06/19"/>
    <d v="2019-09-13T00:00:00"/>
  </r>
  <r>
    <x v="9"/>
    <x v="48"/>
    <s v="46061743"/>
    <x v="346"/>
    <s v="Ingeniería y Arquitectura"/>
    <s v="7001114"/>
    <x v="1982"/>
    <n v="17"/>
    <s v="-"/>
    <m/>
  </r>
  <r>
    <x v="9"/>
    <x v="49"/>
    <s v="46062589"/>
    <x v="4"/>
    <s v="Ciencias Sociales y Jurídicas"/>
    <s v="2502495"/>
    <x v="1983"/>
    <n v="540"/>
    <s v="03/05/10"/>
    <d v="2010-10-22T00:00:00"/>
  </r>
  <r>
    <x v="9"/>
    <x v="49"/>
    <s v="46062589"/>
    <x v="4"/>
    <s v="Ciencias Sociales y Jurídicas"/>
    <s v="2502673"/>
    <x v="1984"/>
    <n v="450"/>
    <s v="08/06/11"/>
    <d v="2011-11-25T00:00:00"/>
  </r>
  <r>
    <x v="9"/>
    <x v="49"/>
    <s v="46062589"/>
    <x v="4"/>
    <s v="Ciencias Sociales y Jurídicas"/>
    <s v="2504230"/>
    <x v="1985"/>
    <n v="180"/>
    <s v="22/01/21"/>
    <d v="2021-11-12T00:00:00"/>
  </r>
  <r>
    <x v="9"/>
    <x v="49"/>
    <s v="46062590"/>
    <x v="5"/>
    <s v="Ciencias de la Salud"/>
    <s v="2502693"/>
    <x v="1986"/>
    <n v="1080"/>
    <s v="19/09/12"/>
    <d v="2013-07-19T00:00:00"/>
  </r>
  <r>
    <x v="9"/>
    <x v="49"/>
    <s v="46062590"/>
    <x v="5"/>
    <s v="Ciencias de la Salud"/>
    <s v="2504226"/>
    <x v="1987"/>
    <n v="180"/>
    <s v="17/09/20"/>
    <d v="2021-11-12T00:00:00"/>
  </r>
  <r>
    <x v="9"/>
    <x v="49"/>
    <s v="46062607"/>
    <x v="347"/>
    <s v="Artes y Humanidades"/>
    <s v="2503151"/>
    <x v="1988"/>
    <n v="270"/>
    <s v="08/07/15"/>
    <d v="2015-10-23T00:00:00"/>
  </r>
  <r>
    <x v="9"/>
    <x v="49"/>
    <s v="46062607"/>
    <x v="347"/>
    <s v="Artes y Humanidades"/>
    <s v="2503863"/>
    <x v="1989"/>
    <n v="90"/>
    <s v="04/07/18"/>
    <d v="2019-01-25T00:00:00"/>
  </r>
  <r>
    <x v="9"/>
    <x v="49"/>
    <s v="46062607"/>
    <x v="347"/>
    <s v="Artes y Humanidades"/>
    <s v="2504267"/>
    <x v="1990"/>
    <n v="180"/>
    <s v="11/03/21"/>
    <d v="2022-08-05T00:00:00"/>
  </r>
  <r>
    <x v="9"/>
    <x v="49"/>
    <s v="46062607"/>
    <x v="347"/>
    <s v="Artes y Humanidades"/>
    <s v="2504468"/>
    <x v="1991"/>
    <n v="90"/>
    <s v="01/03/22"/>
    <d v="2023-08-04T00:00:00"/>
  </r>
  <r>
    <x v="9"/>
    <x v="49"/>
    <s v="46062607"/>
    <x v="347"/>
    <s v="Ciencias Sociales y Jurídicas"/>
    <s v="2504286"/>
    <x v="1992"/>
    <n v="60"/>
    <s v="22/01/21"/>
    <d v="2021-11-12T00:00:00"/>
  </r>
  <r>
    <x v="9"/>
    <x v="49"/>
    <s v="46062619"/>
    <x v="63"/>
    <s v="Ciencias Sociales y Jurídicas"/>
    <s v="1500154"/>
    <x v="1993"/>
    <n v="180"/>
    <s v="17/01/24"/>
    <d v="2024-06-28T00:00:00"/>
  </r>
  <r>
    <x v="9"/>
    <x v="49"/>
    <s v="46062619"/>
    <x v="63"/>
    <s v="Ciencias Sociales y Jurídicas"/>
    <s v="2502892"/>
    <x v="1994"/>
    <n v="180"/>
    <s v="11/12/13"/>
    <d v="2014-06-20T00:00:00"/>
  </r>
  <r>
    <x v="9"/>
    <x v="49"/>
    <s v="46062619"/>
    <x v="63"/>
    <s v="Ciencias Sociales y Jurídicas"/>
    <s v="2502895"/>
    <x v="1995"/>
    <n v="360"/>
    <s v="24/04/14"/>
    <d v="2014-06-20T00:00:00"/>
  </r>
  <r>
    <x v="9"/>
    <x v="49"/>
    <s v="46062619"/>
    <x v="63"/>
    <s v="Ciencias Sociales y Jurídicas"/>
    <s v="2503820"/>
    <x v="1996"/>
    <n v="180"/>
    <s v="04/07/18"/>
    <d v="2019-01-25T00:00:00"/>
  </r>
  <r>
    <x v="9"/>
    <x v="49"/>
    <s v="46062619"/>
    <x v="63"/>
    <s v="Ciencias Sociales y Jurídicas"/>
    <s v="2503821"/>
    <x v="1997"/>
    <n v="180"/>
    <s v="06/06/18"/>
    <d v="2019-01-25T00:00:00"/>
  </r>
  <r>
    <x v="9"/>
    <x v="49"/>
    <s v="46062619"/>
    <x v="63"/>
    <s v="Ciencias Sociales y Jurídicas"/>
    <s v="2503962"/>
    <x v="1998"/>
    <n v="90"/>
    <s v="05/06/19"/>
    <d v="2019-09-13T00:00:00"/>
  </r>
  <r>
    <x v="9"/>
    <x v="49"/>
    <s v="46062619"/>
    <x v="63"/>
    <s v="Ciencias Sociales y Jurídicas"/>
    <s v="2504470"/>
    <x v="1999"/>
    <n v="180"/>
    <s v="01/03/22"/>
    <d v="2023-08-04T00:00:00"/>
  </r>
  <r>
    <x v="9"/>
    <x v="49"/>
    <s v="46062620"/>
    <x v="348"/>
    <s v="Ciencias"/>
    <s v="2504288"/>
    <x v="2000"/>
    <n v="270"/>
    <s v="22/01/21"/>
    <d v="2021-11-12T00:00:00"/>
  </r>
  <r>
    <x v="9"/>
    <x v="49"/>
    <s v="46062620"/>
    <x v="348"/>
    <s v="Ciencias"/>
    <s v="2504649"/>
    <x v="2001"/>
    <n v="90"/>
    <s v="18/01/23"/>
    <d v="2024-06-28T00:00:00"/>
  </r>
  <r>
    <x v="9"/>
    <x v="49"/>
    <s v="46062620"/>
    <x v="348"/>
    <s v="Ingeniería y Arquitectura"/>
    <s v="1500124"/>
    <x v="2002"/>
    <n v="180"/>
    <s v="24/11/23"/>
    <d v="2024-06-28T00:00:00"/>
  </r>
  <r>
    <x v="9"/>
    <x v="49"/>
    <s v="46062620"/>
    <x v="348"/>
    <s v="Ingeniería y Arquitectura"/>
    <s v="2503415"/>
    <x v="2003"/>
    <n v="180"/>
    <s v="09/06/16"/>
    <d v="2018-04-06T00:00:00"/>
  </r>
  <r>
    <x v="9"/>
    <x v="49"/>
    <s v="46062620"/>
    <x v="348"/>
    <s v="Ingeniería y Arquitectura"/>
    <s v="2503812"/>
    <x v="2004"/>
    <n v="270"/>
    <s v="17/09/18"/>
    <d v="2021-11-12T00:00:00"/>
  </r>
  <r>
    <x v="9"/>
    <x v="50"/>
    <s v="12004977"/>
    <x v="199"/>
    <s v="Ciencias Sociales y Jurídicas"/>
    <s v="1500016"/>
    <x v="2005"/>
    <n v="60"/>
    <s v="25/01/24"/>
    <d v="2024-08-02T00:00:00"/>
  </r>
  <r>
    <x v="9"/>
    <x v="50"/>
    <s v="12004977"/>
    <x v="199"/>
    <s v="Ciencias Sociales y Jurídicas"/>
    <s v="2500937"/>
    <x v="2006"/>
    <n v="75"/>
    <s v="10/06/09"/>
    <d v="2009-09-18T00:00:00"/>
  </r>
  <r>
    <x v="9"/>
    <x v="50"/>
    <s v="12004977"/>
    <x v="199"/>
    <s v="Ciencias Sociales y Jurídicas"/>
    <s v="2501265"/>
    <x v="2007"/>
    <n v="80"/>
    <s v="15/07/09"/>
    <d v="2009-09-18T00:00:00"/>
  </r>
  <r>
    <x v="9"/>
    <x v="50"/>
    <s v="12004977"/>
    <x v="199"/>
    <s v="Ciencias Sociales y Jurídicas"/>
    <s v="2502264"/>
    <x v="2008"/>
    <n v="90"/>
    <s v="30/09/10"/>
    <d v="2010-10-29T00:00:00"/>
  </r>
  <r>
    <x v="9"/>
    <x v="50"/>
    <s v="12004977"/>
    <x v="199"/>
    <s v="Ciencias Sociales y Jurídicas"/>
    <s v="2502265"/>
    <x v="2009"/>
    <n v="130"/>
    <s v="03/05/10"/>
    <d v="2010-10-29T00:00:00"/>
  </r>
  <r>
    <x v="9"/>
    <x v="50"/>
    <s v="12004977"/>
    <x v="199"/>
    <s v="Ciencias Sociales y Jurídicas"/>
    <s v="2502342"/>
    <x v="2010"/>
    <n v="130"/>
    <s v="03/05/10"/>
    <d v="2010-10-29T00:00:00"/>
  </r>
  <r>
    <x v="9"/>
    <x v="50"/>
    <s v="12004977"/>
    <x v="199"/>
    <s v="Ciencias Sociales y Jurídicas"/>
    <s v="2502343"/>
    <x v="2011"/>
    <n v="80"/>
    <s v="03/05/10"/>
    <d v="2010-10-29T00:00:00"/>
  </r>
  <r>
    <x v="9"/>
    <x v="50"/>
    <s v="12004977"/>
    <x v="199"/>
    <s v="Ciencias Sociales y Jurídicas"/>
    <s v="2502344"/>
    <x v="2012"/>
    <n v="80"/>
    <s v="03/05/10"/>
    <d v="2010-10-29T00:00:00"/>
  </r>
  <r>
    <x v="9"/>
    <x v="50"/>
    <s v="12004977"/>
    <x v="199"/>
    <s v="Ciencias Sociales y Jurídicas"/>
    <s v="2502698"/>
    <x v="2013"/>
    <n v="70"/>
    <s v="01/06/12"/>
    <d v="2013-01-25T00:00:00"/>
  </r>
  <r>
    <x v="9"/>
    <x v="50"/>
    <s v="12004977"/>
    <x v="199"/>
    <s v="Ciencias Sociales y Jurídicas"/>
    <s v="7001339"/>
    <x v="91"/>
    <n v="30"/>
    <s v="-"/>
    <m/>
  </r>
  <r>
    <x v="9"/>
    <x v="50"/>
    <s v="12004989"/>
    <x v="349"/>
    <s v="Artes y Humanidades"/>
    <s v="2500778"/>
    <x v="2014"/>
    <n v="95"/>
    <s v="01/06/09"/>
    <d v="2009-09-18T00:00:00"/>
  </r>
  <r>
    <x v="9"/>
    <x v="50"/>
    <s v="12004989"/>
    <x v="349"/>
    <s v="Artes y Humanidades"/>
    <s v="2500936"/>
    <x v="2015"/>
    <n v="70"/>
    <s v="10/06/09"/>
    <d v="2009-09-18T00:00:00"/>
  </r>
  <r>
    <x v="9"/>
    <x v="50"/>
    <s v="12004989"/>
    <x v="349"/>
    <s v="Artes y Humanidades"/>
    <s v="2502345"/>
    <x v="2016"/>
    <n v="60"/>
    <s v="03/05/10"/>
    <d v="2010-10-29T00:00:00"/>
  </r>
  <r>
    <x v="9"/>
    <x v="50"/>
    <s v="12004989"/>
    <x v="349"/>
    <s v="Artes y Humanidades"/>
    <s v="2502346"/>
    <x v="2017"/>
    <n v="60"/>
    <s v="03/05/10"/>
    <d v="2010-10-29T00:00:00"/>
  </r>
  <r>
    <x v="9"/>
    <x v="50"/>
    <s v="12004989"/>
    <x v="349"/>
    <s v="Ciencias Sociales y Jurídicas"/>
    <s v="2500339"/>
    <x v="2018"/>
    <n v="90"/>
    <s v="13/05/09"/>
    <d v="2009-09-18T00:00:00"/>
  </r>
  <r>
    <x v="9"/>
    <x v="50"/>
    <s v="12004989"/>
    <x v="349"/>
    <s v="Ciencias Sociales y Jurídicas"/>
    <s v="2500340"/>
    <x v="2019"/>
    <n v="90"/>
    <s v="13/05/09"/>
    <d v="2009-09-18T00:00:00"/>
  </r>
  <r>
    <x v="9"/>
    <x v="50"/>
    <s v="12004989"/>
    <x v="349"/>
    <s v="Ciencias Sociales y Jurídicas"/>
    <s v="2500341"/>
    <x v="2020"/>
    <n v="90"/>
    <s v="13/05/09"/>
    <d v="2009-09-18T00:00:00"/>
  </r>
  <r>
    <x v="9"/>
    <x v="50"/>
    <s v="12004989"/>
    <x v="349"/>
    <s v="Ciencias Sociales y Jurídicas"/>
    <s v="2501598"/>
    <x v="2021"/>
    <n v="144"/>
    <s v="10/03/10"/>
    <d v="2010-10-29T00:00:00"/>
  </r>
  <r>
    <x v="9"/>
    <x v="50"/>
    <s v="12004989"/>
    <x v="349"/>
    <s v="Ciencias Sociales y Jurídicas"/>
    <s v="2501599"/>
    <x v="2022"/>
    <n v="144"/>
    <s v="10/03/10"/>
    <d v="2010-10-29T00:00:00"/>
  </r>
  <r>
    <x v="9"/>
    <x v="50"/>
    <s v="12004989"/>
    <x v="349"/>
    <s v="Ciencias Sociales y Jurídicas"/>
    <s v="2504082"/>
    <x v="2023"/>
    <n v="60"/>
    <s v="15/10/19"/>
    <d v="2021-11-12T00:00:00"/>
  </r>
  <r>
    <x v="9"/>
    <x v="50"/>
    <s v="12004990"/>
    <x v="350"/>
    <s v="Ciencias"/>
    <s v="2500708"/>
    <x v="2024"/>
    <n v="70"/>
    <s v="01/06/09"/>
    <d v="2009-09-18T00:00:00"/>
  </r>
  <r>
    <x v="9"/>
    <x v="50"/>
    <s v="12004990"/>
    <x v="350"/>
    <s v="Ciencias"/>
    <s v="2504454"/>
    <x v="2025"/>
    <n v="60"/>
    <s v="26/01/22"/>
    <d v="2022-08-05T00:00:00"/>
  </r>
  <r>
    <x v="9"/>
    <x v="50"/>
    <s v="12004990"/>
    <x v="350"/>
    <s v="Ingeniería y Arquitectura"/>
    <s v="2500938"/>
    <x v="2026"/>
    <n v="60"/>
    <s v="10/06/09"/>
    <d v="2009-09-18T00:00:00"/>
  </r>
  <r>
    <x v="9"/>
    <x v="50"/>
    <s v="12004990"/>
    <x v="350"/>
    <s v="Ingeniería y Arquitectura"/>
    <s v="2502267"/>
    <x v="2027"/>
    <n v="80"/>
    <s v="30/06/10"/>
    <d v="2010-10-29T00:00:00"/>
  </r>
  <r>
    <x v="9"/>
    <x v="50"/>
    <s v="12004990"/>
    <x v="350"/>
    <s v="Ingeniería y Arquitectura"/>
    <s v="2502268"/>
    <x v="2028"/>
    <n v="120"/>
    <s v="30/06/10"/>
    <d v="2010-10-29T00:00:00"/>
  </r>
  <r>
    <x v="9"/>
    <x v="50"/>
    <s v="12004990"/>
    <x v="350"/>
    <s v="Ingeniería y Arquitectura"/>
    <s v="2502269"/>
    <x v="2029"/>
    <n v="60"/>
    <s v="30/06/10"/>
    <d v="2010-10-29T00:00:00"/>
  </r>
  <r>
    <x v="9"/>
    <x v="50"/>
    <s v="12004990"/>
    <x v="350"/>
    <s v="Ingeniería y Arquitectura"/>
    <s v="2502270"/>
    <x v="2030"/>
    <n v="90"/>
    <s v="30/06/10"/>
    <d v="2010-10-29T00:00:00"/>
  </r>
  <r>
    <x v="9"/>
    <x v="50"/>
    <s v="12004990"/>
    <x v="350"/>
    <s v="Ingeniería y Arquitectura"/>
    <s v="2502271"/>
    <x v="2031"/>
    <n v="80"/>
    <s v="30/06/10"/>
    <d v="2010-10-29T00:00:00"/>
  </r>
  <r>
    <x v="9"/>
    <x v="50"/>
    <s v="12004990"/>
    <x v="350"/>
    <s v="Ingeniería y Arquitectura"/>
    <s v="2502272"/>
    <x v="2032"/>
    <n v="60"/>
    <s v="30/06/10"/>
    <d v="2010-10-29T00:00:00"/>
  </r>
  <r>
    <x v="9"/>
    <x v="50"/>
    <s v="12004990"/>
    <x v="350"/>
    <s v="Ingeniería y Arquitectura"/>
    <s v="2502274"/>
    <x v="2033"/>
    <n v="30"/>
    <s v="30/06/10"/>
    <d v="2010-10-29T00:00:00"/>
  </r>
  <r>
    <x v="9"/>
    <x v="50"/>
    <s v="12004990"/>
    <x v="350"/>
    <s v="Ingeniería y Arquitectura"/>
    <s v="2502694"/>
    <x v="2034"/>
    <n v="60"/>
    <s v="01/06/12"/>
    <d v="2013-01-25T00:00:00"/>
  </r>
  <r>
    <x v="9"/>
    <x v="50"/>
    <s v="12004990"/>
    <x v="350"/>
    <s v="Ingeniería y Arquitectura"/>
    <s v="2504262"/>
    <x v="2035"/>
    <n v="30"/>
    <s v="11/03/21"/>
    <d v="2021-11-12T00:00:00"/>
  </r>
  <r>
    <x v="9"/>
    <x v="50"/>
    <s v="12060014"/>
    <x v="5"/>
    <s v="Ciencias de la Salud"/>
    <s v="2502261"/>
    <x v="2036"/>
    <n v="120"/>
    <s v="30/06/10"/>
    <d v="2011-10-14T00:00:00"/>
  </r>
  <r>
    <x v="9"/>
    <x v="50"/>
    <s v="12060014"/>
    <x v="5"/>
    <s v="Ciencias de la Salud"/>
    <s v="2502262"/>
    <x v="2037"/>
    <n v="85"/>
    <s v="29/07/10"/>
    <d v="2011-10-14T00:00:00"/>
  </r>
  <r>
    <x v="9"/>
    <x v="50"/>
    <s v="12060014"/>
    <x v="5"/>
    <s v="Ciencias de la Salud"/>
    <s v="2502263"/>
    <x v="2038"/>
    <n v="180"/>
    <s v="30/06/10"/>
    <d v="2010-10-29T00:00:00"/>
  </r>
  <r>
    <x v="9"/>
    <x v="51"/>
    <s v="03009488"/>
    <x v="351"/>
    <s v="Ingeniería y Arquitectura"/>
    <s v="2501622"/>
    <x v="2039"/>
    <n v="70"/>
    <s v="10/03/10"/>
    <d v="2010-11-05T00:00:00"/>
  </r>
  <r>
    <x v="9"/>
    <x v="51"/>
    <s v="03009488"/>
    <x v="351"/>
    <s v="Ingeniería y Arquitectura"/>
    <s v="2502359"/>
    <x v="2040"/>
    <n v="50"/>
    <s v="03/05/10"/>
    <d v="2010-11-05T00:00:00"/>
  </r>
  <r>
    <x v="9"/>
    <x v="51"/>
    <s v="03010557"/>
    <x v="11"/>
    <s v="Ciencias de la Salud"/>
    <s v="2501611"/>
    <x v="2041"/>
    <n v="125"/>
    <s v="10/03/10"/>
    <d v="2010-11-05T00:00:00"/>
  </r>
  <r>
    <x v="9"/>
    <x v="51"/>
    <s v="03010557"/>
    <x v="11"/>
    <s v="Ciencias de la Salud"/>
    <s v="2501612"/>
    <x v="2042"/>
    <n v="80"/>
    <s v="10/03/10"/>
    <d v="2010-11-05T00:00:00"/>
  </r>
  <r>
    <x v="9"/>
    <x v="51"/>
    <s v="03010557"/>
    <x v="11"/>
    <s v="Ciencias de la Salud"/>
    <s v="2502358"/>
    <x v="2043"/>
    <n v="137"/>
    <s v="03/05/10"/>
    <d v="2010-11-05T00:00:00"/>
  </r>
  <r>
    <x v="9"/>
    <x v="51"/>
    <s v="03010557"/>
    <x v="11"/>
    <s v="Ciencias de la Salud"/>
    <s v="2502360"/>
    <x v="2044"/>
    <n v="100"/>
    <s v="03/05/10"/>
    <d v="2010-11-05T00:00:00"/>
  </r>
  <r>
    <x v="9"/>
    <x v="51"/>
    <s v="03023059"/>
    <x v="63"/>
    <s v="Ciencias Sociales y Jurídicas"/>
    <s v="2501614"/>
    <x v="2045"/>
    <n v="50"/>
    <s v="10/03/10"/>
    <d v="2010-11-05T00:00:00"/>
  </r>
  <r>
    <x v="9"/>
    <x v="51"/>
    <s v="03023059"/>
    <x v="63"/>
    <s v="Ciencias Sociales y Jurídicas"/>
    <s v="2501616"/>
    <x v="2046"/>
    <n v="180"/>
    <s v="10/03/10"/>
    <d v="2010-11-05T00:00:00"/>
  </r>
  <r>
    <x v="9"/>
    <x v="51"/>
    <s v="03023059"/>
    <x v="63"/>
    <s v="Ciencias Sociales y Jurídicas"/>
    <s v="2501617"/>
    <x v="2047"/>
    <n v="50"/>
    <s v="10/03/10"/>
    <d v="2010-11-05T00:00:00"/>
  </r>
  <r>
    <x v="9"/>
    <x v="51"/>
    <s v="03023059"/>
    <x v="63"/>
    <s v="Ciencias Sociales y Jurídicas"/>
    <s v="2501618"/>
    <x v="2048"/>
    <n v="85"/>
    <s v="10/03/10"/>
    <d v="2010-11-05T00:00:00"/>
  </r>
  <r>
    <x v="9"/>
    <x v="51"/>
    <s v="03023059"/>
    <x v="63"/>
    <s v="Ciencias Sociales y Jurídicas"/>
    <s v="2502178"/>
    <x v="2049"/>
    <n v="70"/>
    <s v="30/06/10"/>
    <d v="2010-11-05T00:00:00"/>
  </r>
  <r>
    <x v="9"/>
    <x v="51"/>
    <s v="03023059"/>
    <x v="63"/>
    <s v="Ciencias Sociales y Jurídicas"/>
    <s v="2502179"/>
    <x v="2050"/>
    <n v="75"/>
    <s v="30/06/10"/>
    <d v="2010-11-05T00:00:00"/>
  </r>
  <r>
    <x v="9"/>
    <x v="51"/>
    <s v="03023059"/>
    <x v="63"/>
    <s v="Ciencias Sociales y Jurídicas"/>
    <s v="2503793"/>
    <x v="2051"/>
    <n v="100"/>
    <s v="18/04/18"/>
    <d v="2018-09-07T00:00:00"/>
  </r>
  <r>
    <x v="9"/>
    <x v="51"/>
    <s v="03023059"/>
    <x v="63"/>
    <s v="Ciencias Sociales y Jurídicas"/>
    <s v="2504738"/>
    <x v="2052"/>
    <n v="40"/>
    <s v="19/04/23"/>
    <d v="2023-08-04T00:00:00"/>
  </r>
  <r>
    <x v="9"/>
    <x v="51"/>
    <s v="03023059"/>
    <x v="63"/>
    <s v="Ciencias Sociales y Jurídicas"/>
    <s v="7000675"/>
    <x v="6"/>
    <n v="60"/>
    <s v="-"/>
    <m/>
  </r>
  <r>
    <x v="9"/>
    <x v="51"/>
    <s v="03023059"/>
    <x v="63"/>
    <s v="Ciencias Sociales y Jurídicas"/>
    <s v="7000879"/>
    <x v="1916"/>
    <n v="50"/>
    <s v="-"/>
    <m/>
  </r>
  <r>
    <x v="9"/>
    <x v="51"/>
    <s v="03023060"/>
    <x v="3"/>
    <s v="Ciencias"/>
    <s v="2501608"/>
    <x v="2053"/>
    <n v="75"/>
    <s v="10/03/10"/>
    <d v="2010-11-05T00:00:00"/>
  </r>
  <r>
    <x v="9"/>
    <x v="51"/>
    <s v="03023060"/>
    <x v="3"/>
    <s v="Ciencias"/>
    <s v="2501609"/>
    <x v="2054"/>
    <n v="75"/>
    <s v="10/03/10"/>
    <d v="2010-11-05T00:00:00"/>
  </r>
  <r>
    <x v="9"/>
    <x v="51"/>
    <s v="03023060"/>
    <x v="3"/>
    <s v="Ciencias"/>
    <s v="2504657"/>
    <x v="2055"/>
    <n v="60"/>
    <s v="19/04/23"/>
    <d v="2023-08-04T00:00:00"/>
  </r>
  <r>
    <x v="9"/>
    <x v="51"/>
    <s v="03023072"/>
    <x v="352"/>
    <s v="Ingeniería y Arquitectura"/>
    <s v="2501619"/>
    <x v="2056"/>
    <n v="75"/>
    <s v="10/03/10"/>
    <d v="2010-11-05T00:00:00"/>
  </r>
  <r>
    <x v="9"/>
    <x v="51"/>
    <s v="03023072"/>
    <x v="352"/>
    <s v="Ingeniería y Arquitectura"/>
    <s v="2501620"/>
    <x v="2057"/>
    <n v="75"/>
    <s v="10/03/10"/>
    <d v="2010-11-05T00:00:00"/>
  </r>
  <r>
    <x v="9"/>
    <x v="51"/>
    <s v="03023072"/>
    <x v="352"/>
    <s v="Ingeniería y Arquitectura"/>
    <s v="2501621"/>
    <x v="2058"/>
    <n v="125"/>
    <s v="10/03/10"/>
    <d v="2010-11-05T00:00:00"/>
  </r>
  <r>
    <x v="9"/>
    <x v="51"/>
    <s v="03023072"/>
    <x v="352"/>
    <s v="Ingeniería y Arquitectura"/>
    <s v="2502180"/>
    <x v="2059"/>
    <n v="50"/>
    <s v="29/07/10"/>
    <d v="2010-11-05T00:00:00"/>
  </r>
  <r>
    <x v="9"/>
    <x v="51"/>
    <s v="03023072"/>
    <x v="352"/>
    <s v="Ingeniería y Arquitectura"/>
    <s v="2502181"/>
    <x v="2060"/>
    <n v="50"/>
    <s v="30/09/10"/>
    <d v="2010-11-05T00:00:00"/>
  </r>
  <r>
    <x v="9"/>
    <x v="51"/>
    <s v="03023084"/>
    <x v="353"/>
    <s v="Artes y Humanidades"/>
    <s v="2501390"/>
    <x v="2061"/>
    <n v="110"/>
    <s v="30/11/09"/>
    <d v="2010-11-05T00:00:00"/>
  </r>
  <r>
    <x v="9"/>
    <x v="51"/>
    <s v="03023096"/>
    <x v="354"/>
    <s v="Ciencias Sociales y Jurídicas"/>
    <s v="2501451"/>
    <x v="2062"/>
    <n v="30"/>
    <s v="22/01/10"/>
    <d v="2010-11-05T00:00:00"/>
  </r>
  <r>
    <x v="9"/>
    <x v="51"/>
    <s v="03023096"/>
    <x v="354"/>
    <s v="Ciencias Sociales y Jurídicas"/>
    <s v="2502178"/>
    <x v="2049"/>
    <n v="50"/>
    <s v="30/06/10"/>
    <d v="2010-11-05T00:00:00"/>
  </r>
  <r>
    <x v="9"/>
    <x v="51"/>
    <s v="03023096"/>
    <x v="354"/>
    <s v="Ciencias Sociales y Jurídicas"/>
    <s v="7001341"/>
    <x v="2063"/>
    <n v="10"/>
    <s v="-"/>
    <m/>
  </r>
  <r>
    <x v="9"/>
    <x v="51"/>
    <s v="03023096"/>
    <x v="354"/>
    <s v="Ciencias Sociales y Jurídicas"/>
    <s v="7001342"/>
    <x v="2064"/>
    <n v="10"/>
    <s v="-"/>
    <m/>
  </r>
  <r>
    <x v="9"/>
    <x v="51"/>
    <s v="03023163"/>
    <x v="40"/>
    <s v="Ciencias de la Salud"/>
    <s v="2502357"/>
    <x v="2065"/>
    <n v="125"/>
    <s v="03/05/10"/>
    <d v="2010-11-05T00:00:00"/>
  </r>
  <r>
    <x v="9"/>
    <x v="51"/>
    <s v="03023217"/>
    <x v="355"/>
    <s v="Ciencias de la Salud"/>
    <s v="2501610"/>
    <x v="2066"/>
    <n v="150"/>
    <s v="10/03/10"/>
    <d v="2010-11-05T00:00:00"/>
  </r>
  <r>
    <x v="9"/>
    <x v="51"/>
    <s v="03023217"/>
    <x v="355"/>
    <s v="Ciencias de la Salud"/>
    <s v="2501613"/>
    <x v="2067"/>
    <n v="135"/>
    <s v="10/03/10"/>
    <d v="2010-11-05T00:00:00"/>
  </r>
  <r>
    <x v="9"/>
    <x v="51"/>
    <s v="03060135"/>
    <x v="356"/>
    <s v="Ciencias Sociales y Jurídicas"/>
    <s v="2502632"/>
    <x v="2068"/>
    <n v="40"/>
    <s v="01/06/12"/>
    <d v="2013-02-01T00:00:00"/>
  </r>
  <r>
    <x v="9"/>
    <x v="51"/>
    <s v="46035070"/>
    <x v="357"/>
    <s v="Ciencias Sociales y Jurídicas"/>
    <s v="2501615"/>
    <x v="2069"/>
    <n v="50"/>
    <s v="10/03/10"/>
    <d v="2010-11-05T00:00:00"/>
  </r>
  <r>
    <x v="9"/>
    <x v="51"/>
    <s v="46035070"/>
    <x v="357"/>
    <s v="Ciencias Sociales y Jurídicas"/>
    <s v="2502178"/>
    <x v="2049"/>
    <n v="70"/>
    <s v="30/06/10"/>
    <d v="2010-11-05T00:00:00"/>
  </r>
  <r>
    <x v="9"/>
    <x v="51"/>
    <s v="46035070"/>
    <x v="357"/>
    <s v="Ciencias Sociales y Jurídicas"/>
    <s v="2502626"/>
    <x v="2070"/>
    <n v="50"/>
    <s v="01/06/12"/>
    <d v="2013-02-01T00:00:00"/>
  </r>
  <r>
    <x v="9"/>
    <x v="51"/>
    <s v="46035070"/>
    <x v="357"/>
    <s v="Ciencias Sociales y Jurídicas"/>
    <s v="2502986"/>
    <x v="2071"/>
    <n v="100"/>
    <s v="07/10/14"/>
    <d v="2015-02-27T00:00:00"/>
  </r>
  <r>
    <x v="9"/>
    <x v="51"/>
    <s v="46035070"/>
    <x v="357"/>
    <s v="Ciencias Sociales y Jurídicas"/>
    <s v="2503963"/>
    <x v="2072"/>
    <n v="40"/>
    <s v="05/06/19"/>
    <d v="2019-09-13T00:00:00"/>
  </r>
  <r>
    <x v="9"/>
    <x v="52"/>
    <s v="03009440"/>
    <x v="358"/>
    <s v="Ciencias Sociales y Jurídicas"/>
    <s v="2501651"/>
    <x v="2073"/>
    <n v="95"/>
    <s v="10/03/10"/>
    <d v="2010-12-03T00:00:00"/>
  </r>
  <r>
    <x v="9"/>
    <x v="52"/>
    <s v="03009440"/>
    <x v="358"/>
    <s v="Ciencias Sociales y Jurídicas"/>
    <s v="7000537"/>
    <x v="2074"/>
    <n v="15"/>
    <s v="-"/>
    <m/>
  </r>
  <r>
    <x v="9"/>
    <x v="52"/>
    <s v="03009440"/>
    <x v="358"/>
    <s v="Ciencias Sociales y Jurídicas"/>
    <s v="7000595"/>
    <x v="1197"/>
    <n v="15"/>
    <s v="-"/>
    <m/>
  </r>
  <r>
    <x v="9"/>
    <x v="52"/>
    <s v="03009440"/>
    <x v="358"/>
    <s v="Ingeniería y Arquitectura"/>
    <s v="2501356"/>
    <x v="2075"/>
    <n v="80"/>
    <s v="05/10/09"/>
    <d v="2009-11-13T00:00:00"/>
  </r>
  <r>
    <x v="9"/>
    <x v="52"/>
    <s v="03009440"/>
    <x v="358"/>
    <s v="Ingeniería y Arquitectura"/>
    <s v="2501655"/>
    <x v="2076"/>
    <n v="65"/>
    <s v="10/03/10"/>
    <d v="2010-12-03T00:00:00"/>
  </r>
  <r>
    <x v="9"/>
    <x v="52"/>
    <s v="03009440"/>
    <x v="358"/>
    <s v="Ingeniería y Arquitectura"/>
    <s v="2501661"/>
    <x v="2077"/>
    <n v="75"/>
    <s v="10/03/10"/>
    <d v="2010-12-03T00:00:00"/>
  </r>
  <r>
    <x v="9"/>
    <x v="52"/>
    <s v="03009440"/>
    <x v="358"/>
    <s v="Ingeniería y Arquitectura"/>
    <s v="2501662"/>
    <x v="2078"/>
    <n v="55"/>
    <s v="10/03/10"/>
    <d v="2010-12-03T00:00:00"/>
  </r>
  <r>
    <x v="9"/>
    <x v="52"/>
    <s v="03009440"/>
    <x v="358"/>
    <s v="Ingeniería y Arquitectura"/>
    <s v="2502182"/>
    <x v="2079"/>
    <n v="110"/>
    <s v="30/06/10"/>
    <d v="2010-12-03T00:00:00"/>
  </r>
  <r>
    <x v="9"/>
    <x v="52"/>
    <s v="03009440"/>
    <x v="358"/>
    <s v="Ingeniería y Arquitectura"/>
    <s v="2504381"/>
    <x v="2080"/>
    <n v="75"/>
    <s v="22/06/21"/>
    <d v="2022-08-05T00:00:00"/>
  </r>
  <r>
    <x v="9"/>
    <x v="52"/>
    <s v="46014391"/>
    <x v="39"/>
    <s v="Ingeniería y Arquitectura"/>
    <s v="2500739"/>
    <x v="2081"/>
    <n v="200"/>
    <s v="01/06/09"/>
    <d v="2009-11-13T00:00:00"/>
  </r>
  <r>
    <x v="9"/>
    <x v="52"/>
    <s v="46014421"/>
    <x v="359"/>
    <s v="Ingeniería y Arquitectura"/>
    <s v="2501356"/>
    <x v="2075"/>
    <n v="140"/>
    <s v="05/10/09"/>
    <d v="2009-11-13T00:00:00"/>
  </r>
  <r>
    <x v="9"/>
    <x v="52"/>
    <s v="46014421"/>
    <x v="359"/>
    <s v="Ingeniería y Arquitectura"/>
    <s v="2501653"/>
    <x v="2082"/>
    <n v="125"/>
    <s v="10/03/10"/>
    <d v="2010-12-03T00:00:00"/>
  </r>
  <r>
    <x v="9"/>
    <x v="52"/>
    <s v="46014421"/>
    <x v="359"/>
    <s v="Ingeniería y Arquitectura"/>
    <s v="2501655"/>
    <x v="2076"/>
    <n v="75"/>
    <s v="10/03/10"/>
    <d v="2010-12-03T00:00:00"/>
  </r>
  <r>
    <x v="9"/>
    <x v="52"/>
    <s v="46014421"/>
    <x v="359"/>
    <s v="Ingeniería y Arquitectura"/>
    <s v="2501656"/>
    <x v="2083"/>
    <n v="150"/>
    <s v="10/03/10"/>
    <d v="2010-12-03T00:00:00"/>
  </r>
  <r>
    <x v="9"/>
    <x v="52"/>
    <s v="46014421"/>
    <x v="359"/>
    <s v="Ingeniería y Arquitectura"/>
    <s v="2502182"/>
    <x v="2079"/>
    <n v="150"/>
    <s v="30/06/10"/>
    <d v="2010-12-03T00:00:00"/>
  </r>
  <r>
    <x v="9"/>
    <x v="52"/>
    <s v="46014467"/>
    <x v="52"/>
    <s v="Ingeniería y Arquitectura"/>
    <s v="2503025"/>
    <x v="2084"/>
    <n v="360"/>
    <s v="23/07/14"/>
    <d v="2014-11-28T00:00:00"/>
  </r>
  <r>
    <x v="9"/>
    <x v="52"/>
    <s v="46014467"/>
    <x v="52"/>
    <s v="Ingeniería y Arquitectura"/>
    <s v="2504265"/>
    <x v="2085"/>
    <n v="200"/>
    <s v="22/01/21"/>
    <d v="2021-11-12T00:00:00"/>
  </r>
  <r>
    <x v="9"/>
    <x v="52"/>
    <s v="46014480"/>
    <x v="48"/>
    <s v="Ciencias Sociales y Jurídicas"/>
    <s v="2504505"/>
    <x v="2086"/>
    <n v="65"/>
    <s v="03/06/22"/>
    <d v="2022-08-05T00:00:00"/>
  </r>
  <r>
    <x v="9"/>
    <x v="52"/>
    <s v="46014480"/>
    <x v="48"/>
    <s v="Ingeniería y Arquitectura"/>
    <s v="2504565"/>
    <x v="2087"/>
    <n v="125"/>
    <s v="21/11/22"/>
    <d v="2023-08-04T00:00:00"/>
  </r>
  <r>
    <x v="9"/>
    <x v="52"/>
    <s v="46014492"/>
    <x v="220"/>
    <s v="Ciencias"/>
    <s v="7001260"/>
    <x v="2088"/>
    <n v="15"/>
    <s v="-"/>
    <m/>
  </r>
  <r>
    <x v="9"/>
    <x v="52"/>
    <s v="46014492"/>
    <x v="220"/>
    <s v="Ingeniería y Arquitectura"/>
    <s v="2501658"/>
    <x v="2089"/>
    <n v="80"/>
    <s v="10/03/10"/>
    <d v="2010-12-03T00:00:00"/>
  </r>
  <r>
    <x v="9"/>
    <x v="52"/>
    <s v="46014492"/>
    <x v="220"/>
    <s v="Ingeniería y Arquitectura"/>
    <s v="2501659"/>
    <x v="2090"/>
    <n v="275"/>
    <s v="10/03/10"/>
    <d v="2010-12-03T00:00:00"/>
  </r>
  <r>
    <x v="9"/>
    <x v="52"/>
    <s v="46014492"/>
    <x v="220"/>
    <s v="Ingeniería y Arquitectura"/>
    <s v="2501662"/>
    <x v="2078"/>
    <n v="80"/>
    <s v="10/03/10"/>
    <d v="2010-12-03T00:00:00"/>
  </r>
  <r>
    <x v="9"/>
    <x v="52"/>
    <s v="46014492"/>
    <x v="220"/>
    <s v="Ingeniería y Arquitectura"/>
    <s v="2502660"/>
    <x v="2091"/>
    <n v="75"/>
    <s v="26/07/11"/>
    <d v="2011-12-02T00:00:00"/>
  </r>
  <r>
    <x v="9"/>
    <x v="52"/>
    <s v="46014492"/>
    <x v="220"/>
    <s v="Ingeniería y Arquitectura"/>
    <s v="2502731"/>
    <x v="2092"/>
    <n v="75"/>
    <s v="19/09/12"/>
    <d v="2013-02-01T00:00:00"/>
  </r>
  <r>
    <x v="9"/>
    <x v="52"/>
    <s v="46014595"/>
    <x v="360"/>
    <s v="Artes y Humanidades"/>
    <s v="2501484"/>
    <x v="2093"/>
    <n v="350"/>
    <s v="22/01/10"/>
    <d v="2010-12-03T00:00:00"/>
  </r>
  <r>
    <x v="9"/>
    <x v="52"/>
    <s v="46014595"/>
    <x v="360"/>
    <s v="Artes y Humanidades"/>
    <s v="2501485"/>
    <x v="2094"/>
    <n v="105"/>
    <s v="22/01/10"/>
    <d v="2010-12-03T00:00:00"/>
  </r>
  <r>
    <x v="9"/>
    <x v="52"/>
    <s v="46014595"/>
    <x v="360"/>
    <s v="Artes y Humanidades"/>
    <s v="2503349"/>
    <x v="2095"/>
    <n v="100"/>
    <s v="28/04/16"/>
    <d v="2016-10-07T00:00:00"/>
  </r>
  <r>
    <x v="9"/>
    <x v="52"/>
    <s v="46018205"/>
    <x v="80"/>
    <s v="Ciencias Sociales y Jurídicas"/>
    <s v="7000538"/>
    <x v="2096"/>
    <n v="40"/>
    <s v="-"/>
    <m/>
  </r>
  <r>
    <x v="9"/>
    <x v="52"/>
    <s v="46018205"/>
    <x v="80"/>
    <s v="Ciencias Sociales y Jurídicas"/>
    <s v="7001194"/>
    <x v="2097"/>
    <n v="15"/>
    <s v="-"/>
    <m/>
  </r>
  <r>
    <x v="9"/>
    <x v="52"/>
    <s v="46018205"/>
    <x v="80"/>
    <s v="Ingeniería y Arquitectura"/>
    <s v="2502407"/>
    <x v="2098"/>
    <n v="165"/>
    <s v="03/05/10"/>
    <d v="2010-12-03T00:00:00"/>
  </r>
  <r>
    <x v="9"/>
    <x v="52"/>
    <s v="46018205"/>
    <x v="80"/>
    <s v="Ingeniería y Arquitectura"/>
    <s v="2503930"/>
    <x v="2099"/>
    <n v="75"/>
    <s v="11/04/19"/>
    <d v="2019-09-13T00:00:00"/>
  </r>
  <r>
    <x v="9"/>
    <x v="52"/>
    <s v="46018205"/>
    <x v="80"/>
    <s v="Ingeniería y Arquitectura"/>
    <s v="2504322"/>
    <x v="2100"/>
    <n v="75"/>
    <s v="26/04/21"/>
    <d v="2021-11-12T00:00:00"/>
  </r>
  <r>
    <x v="9"/>
    <x v="52"/>
    <s v="46018205"/>
    <x v="80"/>
    <s v="Ingeniería y Arquitectura"/>
    <s v="7001059"/>
    <x v="2101"/>
    <n v="15"/>
    <s v="-"/>
    <m/>
  </r>
  <r>
    <x v="9"/>
    <x v="52"/>
    <s v="46018205"/>
    <x v="80"/>
    <s v="Ingeniería y Arquitectura"/>
    <s v="7001060"/>
    <x v="2102"/>
    <n v="15"/>
    <s v="-"/>
    <m/>
  </r>
  <r>
    <x v="9"/>
    <x v="52"/>
    <s v="46018205"/>
    <x v="80"/>
    <s v="Ingeniería y Arquitectura"/>
    <s v="7001193"/>
    <x v="698"/>
    <n v="15"/>
    <s v="-"/>
    <m/>
  </r>
  <r>
    <x v="9"/>
    <x v="52"/>
    <s v="46018205"/>
    <x v="80"/>
    <s v="Ingeniería y Arquitectura"/>
    <s v="7001258"/>
    <x v="2103"/>
    <n v="15"/>
    <s v="-"/>
    <m/>
  </r>
  <r>
    <x v="9"/>
    <x v="52"/>
    <s v="46019091"/>
    <x v="361"/>
    <s v="Ingeniería y Arquitectura"/>
    <s v="2501657"/>
    <x v="2104"/>
    <n v="100"/>
    <s v="10/03/10"/>
    <d v="2010-12-03T00:00:00"/>
  </r>
  <r>
    <x v="9"/>
    <x v="52"/>
    <s v="46020091"/>
    <x v="362"/>
    <s v="Ciencias"/>
    <s v="2500801"/>
    <x v="2105"/>
    <n v="50"/>
    <s v="01/06/09"/>
    <d v="2009-11-13T00:00:00"/>
  </r>
  <r>
    <x v="9"/>
    <x v="52"/>
    <s v="46020091"/>
    <x v="362"/>
    <s v="Ciencias Sociales y Jurídicas"/>
    <s v="2504788"/>
    <x v="2106"/>
    <n v="100"/>
    <s v="18/07/23"/>
    <d v="2024-08-02T00:00:00"/>
  </r>
  <r>
    <x v="9"/>
    <x v="52"/>
    <s v="46020091"/>
    <x v="362"/>
    <s v="Ciencias Sociales y Jurídicas"/>
    <s v="2501355"/>
    <x v="2107"/>
    <n v="50"/>
    <s v="05/10/09"/>
    <d v="2009-11-13T00:00:00"/>
  </r>
  <r>
    <x v="9"/>
    <x v="52"/>
    <s v="46020091"/>
    <x v="362"/>
    <s v="Ciencias Sociales y Jurídicas"/>
    <s v="7000537"/>
    <x v="2074"/>
    <n v="17"/>
    <s v="-"/>
    <m/>
  </r>
  <r>
    <x v="9"/>
    <x v="52"/>
    <s v="46020091"/>
    <x v="362"/>
    <s v="Ciencias Sociales y Jurídicas"/>
    <s v="7000881"/>
    <x v="2108"/>
    <n v="15"/>
    <s v="-"/>
    <m/>
  </r>
  <r>
    <x v="9"/>
    <x v="52"/>
    <s v="46020091"/>
    <x v="362"/>
    <s v="Ingeniería y Arquitectura"/>
    <s v="2501663"/>
    <x v="2109"/>
    <n v="65"/>
    <s v="10/03/10"/>
    <d v="2010-12-03T00:00:00"/>
  </r>
  <r>
    <x v="9"/>
    <x v="52"/>
    <s v="46020091"/>
    <x v="362"/>
    <s v="Ingeniería y Arquitectura"/>
    <s v="2503504"/>
    <x v="2110"/>
    <n v="50"/>
    <s v="15/12/16"/>
    <d v="2017-11-03T00:00:00"/>
  </r>
  <r>
    <x v="9"/>
    <x v="52"/>
    <s v="46020091"/>
    <x v="362"/>
    <s v="Ingeniería y Arquitectura"/>
    <s v="7000970"/>
    <x v="2111"/>
    <n v="15"/>
    <s v="-"/>
    <m/>
  </r>
  <r>
    <x v="9"/>
    <x v="52"/>
    <s v="46035082"/>
    <x v="363"/>
    <s v="Ciencias Sociales y Jurídicas"/>
    <s v="2504505"/>
    <x v="2086"/>
    <n v="50"/>
    <s v="03/06/22"/>
    <d v="2022-08-05T00:00:00"/>
  </r>
  <r>
    <x v="9"/>
    <x v="52"/>
    <s v="46035082"/>
    <x v="363"/>
    <s v="Ingeniería y Arquitectura"/>
    <s v="2501656"/>
    <x v="2083"/>
    <n v="70"/>
    <s v="10/03/10"/>
    <d v="2010-12-03T00:00:00"/>
  </r>
  <r>
    <x v="9"/>
    <x v="52"/>
    <s v="46035082"/>
    <x v="363"/>
    <s v="Ingeniería y Arquitectura"/>
    <s v="2502182"/>
    <x v="2079"/>
    <n v="70"/>
    <s v="30/06/10"/>
    <d v="2010-12-03T00:00:00"/>
  </r>
  <r>
    <x v="9"/>
    <x v="52"/>
    <s v="46035082"/>
    <x v="363"/>
    <s v="Ingeniería y Arquitectura"/>
    <s v="2503654"/>
    <x v="2112"/>
    <n v="50"/>
    <s v="31/07/17"/>
    <d v="2018-09-07T00:00:00"/>
  </r>
  <r>
    <x v="9"/>
    <x v="52"/>
    <s v="46035276"/>
    <x v="364"/>
    <s v="Ciencias Sociales y Jurídicas"/>
    <s v="2501486"/>
    <x v="2113"/>
    <n v="80"/>
    <s v="22/01/10"/>
    <d v="2010-12-03T00:00:00"/>
  </r>
  <r>
    <x v="9"/>
    <x v="52"/>
    <s v="46035276"/>
    <x v="364"/>
    <s v="Ciencias Sociales y Jurídicas"/>
    <s v="2501651"/>
    <x v="2073"/>
    <n v="135"/>
    <s v="10/03/10"/>
    <d v="2010-12-03T00:00:00"/>
  </r>
  <r>
    <x v="9"/>
    <x v="52"/>
    <s v="46035653"/>
    <x v="81"/>
    <s v="Ciencias Sociales y Jurídicas"/>
    <s v="7000595"/>
    <x v="1197"/>
    <n v="45"/>
    <s v="-"/>
    <m/>
  </r>
  <r>
    <x v="9"/>
    <x v="52"/>
    <s v="46035653"/>
    <x v="81"/>
    <s v="Ingeniería y Arquitectura"/>
    <s v="2501661"/>
    <x v="2077"/>
    <n v="400"/>
    <s v="10/03/10"/>
    <d v="2010-12-03T00:00:00"/>
  </r>
  <r>
    <x v="9"/>
    <x v="52"/>
    <s v="46035653"/>
    <x v="81"/>
    <s v="Ingeniería y Arquitectura"/>
    <s v="2503653"/>
    <x v="2114"/>
    <n v="120"/>
    <s v="15/09/17"/>
    <d v="2018-09-07T00:00:00"/>
  </r>
  <r>
    <x v="9"/>
    <x v="52"/>
    <s v="46035653"/>
    <x v="81"/>
    <s v="Ingeniería y Arquitectura"/>
    <s v="2504381"/>
    <x v="2080"/>
    <n v="75"/>
    <s v="22/06/21"/>
    <d v="2022-08-05T00:00:00"/>
  </r>
  <r>
    <x v="9"/>
    <x v="52"/>
    <s v="46035719"/>
    <x v="365"/>
    <s v="Ciencias"/>
    <s v="2501649"/>
    <x v="2115"/>
    <n v="100"/>
    <s v="10/03/10"/>
    <d v="2010-12-03T00:00:00"/>
  </r>
  <r>
    <x v="9"/>
    <x v="52"/>
    <s v="46035719"/>
    <x v="365"/>
    <s v="Ciencias"/>
    <s v="2501650"/>
    <x v="2116"/>
    <n v="75"/>
    <s v="10/03/10"/>
    <d v="2010-12-03T00:00:00"/>
  </r>
  <r>
    <x v="9"/>
    <x v="52"/>
    <s v="46035719"/>
    <x v="365"/>
    <s v="Ciencias Sociales y Jurídicas"/>
    <s v="7001062"/>
    <x v="2117"/>
    <n v="20"/>
    <s v="-"/>
    <m/>
  </r>
  <r>
    <x v="9"/>
    <x v="52"/>
    <s v="46035719"/>
    <x v="365"/>
    <s v="Ingeniería y Arquitectura"/>
    <s v="2501654"/>
    <x v="2118"/>
    <n v="125"/>
    <s v="10/03/10"/>
    <d v="2010-12-03T00:00:00"/>
  </r>
  <r>
    <x v="9"/>
    <x v="52"/>
    <s v="46035719"/>
    <x v="365"/>
    <s v="Ingeniería y Arquitectura"/>
    <s v="2501660"/>
    <x v="2119"/>
    <n v="75"/>
    <s v="10/03/10"/>
    <d v="2010-12-03T00:00:00"/>
  </r>
  <r>
    <x v="9"/>
    <x v="52"/>
    <s v="46035719"/>
    <x v="365"/>
    <s v="Ingeniería y Arquitectura"/>
    <s v="7000970"/>
    <x v="2111"/>
    <n v="15"/>
    <s v="-"/>
    <m/>
  </r>
  <r>
    <x v="9"/>
    <x v="52"/>
    <s v="46035719"/>
    <x v="365"/>
    <s v="Ingeniería y Arquitectura"/>
    <s v="7001061"/>
    <x v="2120"/>
    <n v="15"/>
    <s v="-"/>
    <m/>
  </r>
  <r>
    <x v="9"/>
    <x v="52"/>
    <s v="46035719"/>
    <x v="365"/>
    <s v="Ingeniería y Arquitectura"/>
    <s v="7001126"/>
    <x v="2121"/>
    <n v="15"/>
    <s v="-"/>
    <m/>
  </r>
  <r>
    <x v="9"/>
    <x v="52"/>
    <s v="46062000"/>
    <x v="366"/>
    <s v="Ingeniería y Arquitectura"/>
    <s v="2503160"/>
    <x v="2122"/>
    <n v="80"/>
    <s v="30/04/15"/>
    <d v="2015-10-23T00:00:00"/>
  </r>
  <r>
    <x v="9"/>
    <x v="53"/>
    <s v="46014431"/>
    <x v="367"/>
    <s v="Ciencias Sociales y Jurídicas"/>
    <s v="2500876"/>
    <x v="2123"/>
    <n v="350"/>
    <s v="01/06/09"/>
    <d v="2009-12-04T00:00:00"/>
  </r>
  <r>
    <x v="9"/>
    <x v="53"/>
    <s v="46014431"/>
    <x v="367"/>
    <s v="Ciencias Sociales y Jurídicas"/>
    <s v="2500877"/>
    <x v="2124"/>
    <n v="500"/>
    <s v="01/06/09"/>
    <d v="2009-12-04T00:00:00"/>
  </r>
  <r>
    <x v="9"/>
    <x v="53"/>
    <s v="46014455"/>
    <x v="368"/>
    <s v="Ciencias de la Salud"/>
    <s v="2502255"/>
    <x v="2125"/>
    <n v="390"/>
    <s v="03/05/10"/>
    <d v="2010-10-22T00:00:00"/>
  </r>
  <r>
    <x v="9"/>
    <x v="53"/>
    <s v="46014455"/>
    <x v="368"/>
    <s v="Ciencias de la Salud"/>
    <s v="2502259"/>
    <x v="2126"/>
    <n v="60"/>
    <s v="30/06/10"/>
    <d v="2010-10-22T00:00:00"/>
  </r>
  <r>
    <x v="9"/>
    <x v="53"/>
    <s v="46014558"/>
    <x v="2"/>
    <s v="Ciencias Sociales y Jurídicas"/>
    <s v="2501493"/>
    <x v="2127"/>
    <n v="100"/>
    <s v="22/01/10"/>
    <d v="2010-10-22T00:00:00"/>
  </r>
  <r>
    <x v="9"/>
    <x v="53"/>
    <s v="46014558"/>
    <x v="2"/>
    <s v="Ciencias Sociales y Jurídicas"/>
    <s v="2501684"/>
    <x v="2128"/>
    <n v="560"/>
    <s v="10/03/10"/>
    <d v="2010-10-22T00:00:00"/>
  </r>
  <r>
    <x v="9"/>
    <x v="53"/>
    <s v="46014558"/>
    <x v="2"/>
    <s v="Ciencias Sociales y Jurídicas"/>
    <s v="2502260"/>
    <x v="2129"/>
    <n v="75"/>
    <s v="29/07/10"/>
    <d v="2010-10-22T00:00:00"/>
  </r>
  <r>
    <x v="9"/>
    <x v="53"/>
    <s v="46014558"/>
    <x v="2"/>
    <s v="Ciencias Sociales y Jurídicas"/>
    <s v="7000235"/>
    <x v="2130"/>
    <n v="50"/>
    <s v="-"/>
    <m/>
  </r>
  <r>
    <x v="9"/>
    <x v="53"/>
    <s v="46014558"/>
    <x v="2"/>
    <s v="Ciencias Sociales y Jurídicas"/>
    <s v="7000236"/>
    <x v="376"/>
    <n v="90"/>
    <s v="-"/>
    <m/>
  </r>
  <r>
    <x v="9"/>
    <x v="53"/>
    <s v="46014558"/>
    <x v="2"/>
    <s v="Ciencias Sociales y Jurídicas"/>
    <s v="7001125"/>
    <x v="480"/>
    <n v="50"/>
    <s v="-"/>
    <m/>
  </r>
  <r>
    <x v="9"/>
    <x v="53"/>
    <s v="46014571"/>
    <x v="369"/>
    <s v="Ciencias de la Salud"/>
    <s v="2502256"/>
    <x v="2131"/>
    <n v="336"/>
    <s v="03/05/10"/>
    <d v="2010-10-22T00:00:00"/>
  </r>
  <r>
    <x v="9"/>
    <x v="53"/>
    <s v="46014571"/>
    <x v="369"/>
    <s v="Ciencias de la Salud"/>
    <s v="2502257"/>
    <x v="2132"/>
    <n v="80"/>
    <s v="03/05/10"/>
    <d v="2010-10-22T00:00:00"/>
  </r>
  <r>
    <x v="9"/>
    <x v="53"/>
    <s v="46014583"/>
    <x v="256"/>
    <s v="Ciencias"/>
    <s v="2503186"/>
    <x v="2133"/>
    <n v="50"/>
    <s v="03/08/15"/>
    <d v="2015-10-23T00:00:00"/>
  </r>
  <r>
    <x v="9"/>
    <x v="53"/>
    <s v="46014583"/>
    <x v="256"/>
    <s v="Ciencias de la Salud"/>
    <s v="2500767"/>
    <x v="2134"/>
    <n v="208"/>
    <s v="01/06/09"/>
    <d v="2009-12-04T00:00:00"/>
  </r>
  <r>
    <x v="9"/>
    <x v="53"/>
    <s v="46014583"/>
    <x v="256"/>
    <s v="Ciencias de la Salud"/>
    <s v="2500884"/>
    <x v="2135"/>
    <n v="64"/>
    <s v="01/06/09"/>
    <d v="2009-12-04T00:00:00"/>
  </r>
  <r>
    <x v="9"/>
    <x v="53"/>
    <s v="46014583"/>
    <x v="256"/>
    <s v="Ciencias de la Salud"/>
    <s v="2500885"/>
    <x v="2136"/>
    <n v="144"/>
    <s v="01/06/09"/>
    <d v="2009-12-04T00:00:00"/>
  </r>
  <r>
    <x v="9"/>
    <x v="53"/>
    <s v="46014583"/>
    <x v="256"/>
    <s v="Ciencias de la Salud"/>
    <s v="7000392"/>
    <x v="190"/>
    <n v="48"/>
    <s v="-"/>
    <m/>
  </r>
  <r>
    <x v="9"/>
    <x v="53"/>
    <s v="46014731"/>
    <x v="96"/>
    <s v="Ciencias"/>
    <s v="2502254"/>
    <x v="2137"/>
    <n v="144"/>
    <s v="30/06/10"/>
    <d v="2010-10-22T00:00:00"/>
  </r>
  <r>
    <x v="9"/>
    <x v="53"/>
    <s v="46014731"/>
    <x v="96"/>
    <s v="Ciencias"/>
    <s v="7001081"/>
    <x v="1304"/>
    <n v="20"/>
    <s v="-"/>
    <m/>
  </r>
  <r>
    <x v="9"/>
    <x v="53"/>
    <s v="46014731"/>
    <x v="96"/>
    <s v="Ciencias"/>
    <s v="7001197"/>
    <x v="2138"/>
    <n v="20"/>
    <s v="-"/>
    <m/>
  </r>
  <r>
    <x v="9"/>
    <x v="53"/>
    <s v="46014741"/>
    <x v="370"/>
    <s v="Ciencias"/>
    <s v="2502253"/>
    <x v="2139"/>
    <n v="80"/>
    <s v="03/05/10"/>
    <d v="2010-10-22T00:00:00"/>
  </r>
  <r>
    <x v="9"/>
    <x v="53"/>
    <s v="46014741"/>
    <x v="370"/>
    <s v="Ingeniería y Arquitectura"/>
    <s v="7001278"/>
    <x v="66"/>
    <n v="15"/>
    <s v="-"/>
    <m/>
  </r>
  <r>
    <x v="9"/>
    <x v="53"/>
    <s v="46014741"/>
    <x v="370"/>
    <s v="Ingeniería y Arquitectura"/>
    <s v="7001279"/>
    <x v="2140"/>
    <n v="15"/>
    <s v="-"/>
    <m/>
  </r>
  <r>
    <x v="9"/>
    <x v="53"/>
    <s v="46014753"/>
    <x v="100"/>
    <s v="Artes y Humanidades"/>
    <s v="2500761"/>
    <x v="2141"/>
    <n v="220"/>
    <s v="01/06/09"/>
    <d v="2009-12-04T00:00:00"/>
  </r>
  <r>
    <x v="9"/>
    <x v="53"/>
    <s v="46014753"/>
    <x v="100"/>
    <s v="Artes y Humanidades"/>
    <s v="2500762"/>
    <x v="2142"/>
    <n v="180"/>
    <s v="01/06/09"/>
    <d v="2009-12-04T00:00:00"/>
  </r>
  <r>
    <x v="9"/>
    <x v="53"/>
    <s v="46014753"/>
    <x v="100"/>
    <s v="Ciencias Sociales y Jurídicas"/>
    <s v="2500977"/>
    <x v="2143"/>
    <n v="50"/>
    <s v="10/06/09"/>
    <d v="2009-12-04T00:00:00"/>
  </r>
  <r>
    <x v="9"/>
    <x v="53"/>
    <s v="46014753"/>
    <x v="100"/>
    <s v="Ciencias Sociales y Jurídicas"/>
    <s v="2502508"/>
    <x v="2144"/>
    <n v="80"/>
    <s v="29/07/10"/>
    <d v="2010-10-22T00:00:00"/>
  </r>
  <r>
    <x v="9"/>
    <x v="53"/>
    <s v="46014765"/>
    <x v="98"/>
    <s v="Ciencias"/>
    <s v="2502252"/>
    <x v="2145"/>
    <n v="57"/>
    <s v="03/05/10"/>
    <d v="2010-10-22T00:00:00"/>
  </r>
  <r>
    <x v="9"/>
    <x v="53"/>
    <s v="46014765"/>
    <x v="98"/>
    <s v="Ciencias"/>
    <s v="7001080"/>
    <x v="1136"/>
    <n v="30"/>
    <s v="-"/>
    <m/>
  </r>
  <r>
    <x v="9"/>
    <x v="53"/>
    <s v="46014765"/>
    <x v="98"/>
    <s v="Ciencias de la Salud"/>
    <s v="2502258"/>
    <x v="2146"/>
    <n v="50"/>
    <s v="03/05/10"/>
    <d v="2010-10-22T00:00:00"/>
  </r>
  <r>
    <x v="9"/>
    <x v="53"/>
    <s v="46014777"/>
    <x v="371"/>
    <s v="Artes y Humanidades"/>
    <s v="2500760"/>
    <x v="2147"/>
    <n v="120"/>
    <s v="01/06/09"/>
    <d v="2010-10-22T00:00:00"/>
  </r>
  <r>
    <x v="9"/>
    <x v="53"/>
    <s v="46014777"/>
    <x v="371"/>
    <s v="Ciencias Sociales y Jurídicas"/>
    <s v="2500878"/>
    <x v="2148"/>
    <n v="160"/>
    <s v="01/06/09"/>
    <d v="2009-12-04T00:00:00"/>
  </r>
  <r>
    <x v="9"/>
    <x v="53"/>
    <s v="46014777"/>
    <x v="371"/>
    <s v="Ciencias Sociales y Jurídicas"/>
    <s v="2500879"/>
    <x v="2149"/>
    <n v="160"/>
    <s v="01/06/09"/>
    <d v="2009-12-04T00:00:00"/>
  </r>
  <r>
    <x v="9"/>
    <x v="53"/>
    <s v="46014789"/>
    <x v="372"/>
    <s v="Artes y Humanidades"/>
    <s v="2501401"/>
    <x v="2150"/>
    <n v="80"/>
    <s v="30/11/09"/>
    <d v="2010-10-22T00:00:00"/>
  </r>
  <r>
    <x v="9"/>
    <x v="53"/>
    <s v="46014789"/>
    <x v="372"/>
    <s v="Artes y Humanidades"/>
    <s v="2501402"/>
    <x v="2151"/>
    <n v="160"/>
    <s v="30/11/09"/>
    <d v="2010-10-22T00:00:00"/>
  </r>
  <r>
    <x v="9"/>
    <x v="53"/>
    <s v="46014789"/>
    <x v="372"/>
    <s v="Artes y Humanidades"/>
    <s v="2501403"/>
    <x v="2152"/>
    <n v="70"/>
    <s v="30/11/09"/>
    <d v="2010-10-22T00:00:00"/>
  </r>
  <r>
    <x v="9"/>
    <x v="53"/>
    <s v="46014789"/>
    <x v="372"/>
    <s v="Artes y Humanidades"/>
    <s v="2501404"/>
    <x v="2153"/>
    <n v="50"/>
    <s v="30/11/09"/>
    <d v="2010-10-22T00:00:00"/>
  </r>
  <r>
    <x v="9"/>
    <x v="53"/>
    <s v="46014789"/>
    <x v="372"/>
    <s v="Artes y Humanidades"/>
    <s v="2501405"/>
    <x v="2154"/>
    <n v="100"/>
    <s v="30/11/09"/>
    <d v="2010-10-22T00:00:00"/>
  </r>
  <r>
    <x v="9"/>
    <x v="53"/>
    <s v="46014789"/>
    <x v="372"/>
    <s v="Artes y Humanidades"/>
    <s v="2501406"/>
    <x v="2155"/>
    <n v="100"/>
    <s v="30/11/09"/>
    <d v="2010-10-22T00:00:00"/>
  </r>
  <r>
    <x v="9"/>
    <x v="53"/>
    <s v="46014789"/>
    <x v="372"/>
    <s v="Ciencias Sociales y Jurídicas"/>
    <s v="2500763"/>
    <x v="2156"/>
    <n v="60"/>
    <s v="01/06/09"/>
    <d v="2009-12-04T00:00:00"/>
  </r>
  <r>
    <x v="9"/>
    <x v="53"/>
    <s v="46014789"/>
    <x v="372"/>
    <s v="Ciencias Sociales y Jurídicas"/>
    <s v="2500880"/>
    <x v="2157"/>
    <n v="60"/>
    <s v="01/06/09"/>
    <d v="2009-12-04T00:00:00"/>
  </r>
  <r>
    <x v="9"/>
    <x v="53"/>
    <s v="46014789"/>
    <x v="372"/>
    <s v="Ciencias Sociales y Jurídicas"/>
    <s v="7001343"/>
    <x v="938"/>
    <n v="40"/>
    <s v="-"/>
    <m/>
  </r>
  <r>
    <x v="9"/>
    <x v="53"/>
    <s v="46014790"/>
    <x v="373"/>
    <s v="Ciencias"/>
    <s v="2500766"/>
    <x v="2158"/>
    <n v="80"/>
    <s v="01/06/09"/>
    <d v="2009-12-04T00:00:00"/>
  </r>
  <r>
    <x v="9"/>
    <x v="53"/>
    <s v="46014790"/>
    <x v="373"/>
    <s v="Ciencias"/>
    <s v="2500882"/>
    <x v="2159"/>
    <n v="128"/>
    <s v="01/06/09"/>
    <d v="2009-12-04T00:00:00"/>
  </r>
  <r>
    <x v="9"/>
    <x v="53"/>
    <s v="46014790"/>
    <x v="373"/>
    <s v="Ciencias"/>
    <s v="2500883"/>
    <x v="2160"/>
    <n v="80"/>
    <s v="01/06/09"/>
    <d v="2009-12-04T00:00:00"/>
  </r>
  <r>
    <x v="9"/>
    <x v="53"/>
    <s v="46014790"/>
    <x v="373"/>
    <s v="Ciencias"/>
    <s v="2501308"/>
    <x v="2161"/>
    <n v="80"/>
    <s v="15/07/09"/>
    <d v="2009-12-04T00:00:00"/>
  </r>
  <r>
    <x v="9"/>
    <x v="53"/>
    <s v="46017250"/>
    <x v="374"/>
    <s v="Ciencias de la Salud"/>
    <s v="2500768"/>
    <x v="2162"/>
    <n v="160"/>
    <s v="01/06/09"/>
    <d v="2009-12-04T00:00:00"/>
  </r>
  <r>
    <x v="9"/>
    <x v="53"/>
    <s v="46017262"/>
    <x v="84"/>
    <s v="Ciencias de la Salud"/>
    <s v="2500976"/>
    <x v="2163"/>
    <n v="450"/>
    <s v="10/06/09"/>
    <d v="2009-12-04T00:00:00"/>
  </r>
  <r>
    <x v="9"/>
    <x v="53"/>
    <s v="46017262"/>
    <x v="84"/>
    <s v="Ciencias de la Salud"/>
    <s v="2501685"/>
    <x v="2164"/>
    <n v="80"/>
    <s v="10/03/10"/>
    <d v="2010-10-22T00:00:00"/>
  </r>
  <r>
    <x v="9"/>
    <x v="53"/>
    <s v="46018369"/>
    <x v="375"/>
    <s v="Ciencias Sociales y Jurídicas"/>
    <s v="2500764"/>
    <x v="2165"/>
    <n v="200"/>
    <s v="01/06/09"/>
    <d v="2009-12-04T00:00:00"/>
  </r>
  <r>
    <x v="9"/>
    <x v="53"/>
    <s v="46020081"/>
    <x v="363"/>
    <s v="Ciencias Sociales y Jurídicas"/>
    <s v="2500876"/>
    <x v="2123"/>
    <n v="80"/>
    <s v="01/06/09"/>
    <d v="2009-12-04T00:00:00"/>
  </r>
  <r>
    <x v="9"/>
    <x v="53"/>
    <s v="46020081"/>
    <x v="363"/>
    <s v="Ciencias Sociales y Jurídicas"/>
    <s v="2500877"/>
    <x v="2124"/>
    <n v="110"/>
    <s v="01/06/09"/>
    <d v="2009-12-04T00:00:00"/>
  </r>
  <r>
    <x v="9"/>
    <x v="53"/>
    <s v="46020081"/>
    <x v="363"/>
    <s v="Ciencias Sociales y Jurídicas"/>
    <s v="2501492"/>
    <x v="2166"/>
    <n v="75"/>
    <s v="22/01/10"/>
    <d v="2010-10-22T00:00:00"/>
  </r>
  <r>
    <x v="9"/>
    <x v="53"/>
    <s v="46035045"/>
    <x v="87"/>
    <s v="Ciencias Sociales y Jurídicas"/>
    <s v="2500765"/>
    <x v="2167"/>
    <n v="230"/>
    <s v="01/06/09"/>
    <d v="2009-12-04T00:00:00"/>
  </r>
  <r>
    <x v="9"/>
    <x v="53"/>
    <s v="46035045"/>
    <x v="87"/>
    <s v="Ciencias Sociales y Jurídicas"/>
    <s v="2500881"/>
    <x v="2168"/>
    <n v="250"/>
    <s v="01/06/09"/>
    <d v="2009-12-04T00:00:00"/>
  </r>
  <r>
    <x v="9"/>
    <x v="53"/>
    <s v="46035045"/>
    <x v="87"/>
    <s v="Ciencias Sociales y Jurídicas"/>
    <s v="2501408"/>
    <x v="2169"/>
    <n v="75"/>
    <s v="30/11/09"/>
    <d v="2010-10-22T00:00:00"/>
  </r>
  <r>
    <x v="9"/>
    <x v="53"/>
    <s v="46035045"/>
    <x v="87"/>
    <s v="Ciencias Sociales y Jurídicas"/>
    <s v="7000238"/>
    <x v="2170"/>
    <n v="40"/>
    <s v="-"/>
    <m/>
  </r>
  <r>
    <x v="9"/>
    <x v="53"/>
    <s v="46035215"/>
    <x v="376"/>
    <s v="Ciencias Sociales y Jurídicas"/>
    <s v="2501407"/>
    <x v="2171"/>
    <n v="210"/>
    <s v="30/11/09"/>
    <d v="2010-10-22T00:00:00"/>
  </r>
  <r>
    <x v="9"/>
    <x v="53"/>
    <s v="46035215"/>
    <x v="376"/>
    <s v="Ciencias Sociales y Jurídicas"/>
    <s v="2501409"/>
    <x v="2172"/>
    <n v="150"/>
    <s v="30/11/09"/>
    <d v="2010-10-22T00:00:00"/>
  </r>
  <r>
    <x v="9"/>
    <x v="53"/>
    <s v="46035215"/>
    <x v="376"/>
    <s v="Ciencias Sociales y Jurídicas"/>
    <s v="2501492"/>
    <x v="2166"/>
    <n v="510"/>
    <s v="22/01/10"/>
    <d v="2010-10-22T00:00:00"/>
  </r>
  <r>
    <x v="9"/>
    <x v="53"/>
    <s v="46035215"/>
    <x v="376"/>
    <s v="Ciencias Sociales y Jurídicas"/>
    <s v="2501494"/>
    <x v="2173"/>
    <n v="140"/>
    <s v="22/01/10"/>
    <d v="2010-10-22T00:00:00"/>
  </r>
  <r>
    <x v="9"/>
    <x v="53"/>
    <s v="46035215"/>
    <x v="376"/>
    <s v="Ciencias Sociales y Jurídicas"/>
    <s v="2501495"/>
    <x v="2174"/>
    <n v="150"/>
    <s v="22/01/10"/>
    <d v="2010-10-22T00:00:00"/>
  </r>
  <r>
    <x v="9"/>
    <x v="53"/>
    <s v="46035215"/>
    <x v="376"/>
    <s v="Ciencias Sociales y Jurídicas"/>
    <s v="2503885"/>
    <x v="2175"/>
    <n v="50"/>
    <s v="11/04/19"/>
    <d v="2019-09-13T00:00:00"/>
  </r>
  <r>
    <x v="9"/>
    <x v="53"/>
    <s v="46035215"/>
    <x v="376"/>
    <s v="Ciencias Sociales y Jurídicas"/>
    <s v="7000233"/>
    <x v="91"/>
    <n v="100"/>
    <s v="-"/>
    <m/>
  </r>
  <r>
    <x v="9"/>
    <x v="53"/>
    <s v="46035215"/>
    <x v="376"/>
    <s v="Ciencias Sociales y Jurídicas"/>
    <s v="7000555"/>
    <x v="1875"/>
    <n v="60"/>
    <s v="-"/>
    <m/>
  </r>
  <r>
    <x v="9"/>
    <x v="53"/>
    <s v="46035537"/>
    <x v="59"/>
    <s v="Ingeniería y Arquitectura"/>
    <s v="2501410"/>
    <x v="2176"/>
    <n v="64"/>
    <s v="30/11/09"/>
    <d v="2010-10-22T00:00:00"/>
  </r>
  <r>
    <x v="9"/>
    <x v="53"/>
    <s v="46035537"/>
    <x v="59"/>
    <s v="Ingeniería y Arquitectura"/>
    <s v="2501411"/>
    <x v="2177"/>
    <n v="50"/>
    <s v="30/11/09"/>
    <d v="2010-10-22T00:00:00"/>
  </r>
  <r>
    <x v="9"/>
    <x v="53"/>
    <s v="46035537"/>
    <x v="59"/>
    <s v="Ingeniería y Arquitectura"/>
    <s v="2501412"/>
    <x v="2178"/>
    <n v="43"/>
    <s v="30/11/09"/>
    <d v="2010-10-22T00:00:00"/>
  </r>
  <r>
    <x v="9"/>
    <x v="53"/>
    <s v="46035537"/>
    <x v="59"/>
    <s v="Ingeniería y Arquitectura"/>
    <s v="2501413"/>
    <x v="2179"/>
    <n v="48"/>
    <s v="30/11/09"/>
    <d v="2010-10-22T00:00:00"/>
  </r>
  <r>
    <x v="9"/>
    <x v="53"/>
    <s v="46035537"/>
    <x v="59"/>
    <s v="Ingeniería y Arquitectura"/>
    <s v="2501414"/>
    <x v="2180"/>
    <n v="50"/>
    <s v="30/11/09"/>
    <d v="2010-10-22T00:00:00"/>
  </r>
  <r>
    <x v="9"/>
    <x v="53"/>
    <s v="46035537"/>
    <x v="59"/>
    <s v="Ingeniería y Arquitectura"/>
    <s v="2501532"/>
    <x v="2181"/>
    <n v="49"/>
    <s v="22/01/10"/>
    <d v="2010-10-22T00:00:00"/>
  </r>
  <r>
    <x v="9"/>
    <x v="53"/>
    <s v="46035537"/>
    <x v="59"/>
    <s v="Ingeniería y Arquitectura"/>
    <s v="2503664"/>
    <x v="2182"/>
    <n v="65"/>
    <s v="23/02/18"/>
    <d v="2018-09-07T00:00:00"/>
  </r>
  <r>
    <x v="9"/>
    <x v="53"/>
    <s v="46061688"/>
    <x v="366"/>
    <s v="Ciencias Sociales y Jurídicas"/>
    <s v="2501492"/>
    <x v="2166"/>
    <n v="150"/>
    <s v="22/01/10"/>
    <d v="2010-10-22T00:00:00"/>
  </r>
  <r>
    <x v="10"/>
    <x v="54"/>
    <s v="28027621"/>
    <x v="377"/>
    <s v="Ingeniería y Arquitectura"/>
    <s v="2500392"/>
    <x v="2183"/>
    <n v="274"/>
    <s v="13/05/09"/>
    <d v="2009-11-20T00:00:00"/>
  </r>
  <r>
    <x v="10"/>
    <x v="54"/>
    <s v="28027621"/>
    <x v="377"/>
    <s v="Ingeniería y Arquitectura"/>
    <s v="2500393"/>
    <x v="2184"/>
    <n v="343"/>
    <s v="13/05/09"/>
    <d v="2009-11-20T00:00:00"/>
  </r>
  <r>
    <x v="10"/>
    <x v="54"/>
    <s v="28027621"/>
    <x v="377"/>
    <s v="Ingeniería y Arquitectura"/>
    <s v="2500519"/>
    <x v="2185"/>
    <n v="469"/>
    <s v="13/05/09"/>
    <d v="2009-11-20T00:00:00"/>
  </r>
  <r>
    <x v="10"/>
    <x v="54"/>
    <s v="28027621"/>
    <x v="377"/>
    <s v="Ingeniería y Arquitectura"/>
    <s v="2502335"/>
    <x v="2186"/>
    <n v="155"/>
    <s v="30/06/10"/>
    <d v="2011-04-26T00:00:00"/>
  </r>
  <r>
    <x v="10"/>
    <x v="54"/>
    <s v="28027621"/>
    <x v="377"/>
    <s v="Ingeniería y Arquitectura"/>
    <s v="2504402"/>
    <x v="2187"/>
    <n v="138"/>
    <s v="26/01/22"/>
    <d v="2022-02-01T00:00:00"/>
  </r>
  <r>
    <x v="10"/>
    <x v="54"/>
    <s v="28027679"/>
    <x v="12"/>
    <s v="Ciencias"/>
    <s v="2500989"/>
    <x v="2188"/>
    <n v="566"/>
    <s v="10/06/09"/>
    <d v="2011-04-26T00:00:00"/>
  </r>
  <r>
    <x v="10"/>
    <x v="54"/>
    <s v="28027679"/>
    <x v="12"/>
    <s v="Ciencias"/>
    <s v="2500999"/>
    <x v="2189"/>
    <n v="546"/>
    <s v="10/06/09"/>
    <d v="2011-04-26T00:00:00"/>
  </r>
  <r>
    <x v="10"/>
    <x v="54"/>
    <s v="28027679"/>
    <x v="12"/>
    <s v="Ciencias"/>
    <s v="2501278"/>
    <x v="2190"/>
    <n v="749"/>
    <s v="29/07/09"/>
    <d v="2011-04-26T00:00:00"/>
  </r>
  <r>
    <x v="10"/>
    <x v="54"/>
    <s v="28027679"/>
    <x v="12"/>
    <s v="Ciencias"/>
    <s v="2501279"/>
    <x v="2191"/>
    <n v="1110"/>
    <s v="29/07/09"/>
    <d v="2011-04-26T00:00:00"/>
  </r>
  <r>
    <x v="10"/>
    <x v="54"/>
    <s v="28027801"/>
    <x v="2"/>
    <s v="Ciencias Sociales y Jurídicas"/>
    <s v="2501561"/>
    <x v="2192"/>
    <n v="801"/>
    <s v="22/02/10"/>
    <d v="2011-10-11T00:00:00"/>
  </r>
  <r>
    <x v="10"/>
    <x v="54"/>
    <s v="28027801"/>
    <x v="2"/>
    <s v="Ciencias Sociales y Jurídicas"/>
    <s v="2501624"/>
    <x v="2193"/>
    <n v="3625"/>
    <s v="10/03/10"/>
    <d v="2011-04-26T00:00:00"/>
  </r>
  <r>
    <x v="10"/>
    <x v="54"/>
    <s v="28027801"/>
    <x v="2"/>
    <s v="Ciencias Sociales y Jurídicas"/>
    <s v="2502336"/>
    <x v="2194"/>
    <n v="1258"/>
    <s v="30/09/10"/>
    <d v="2011-04-26T00:00:00"/>
  </r>
  <r>
    <x v="10"/>
    <x v="54"/>
    <s v="28027801"/>
    <x v="2"/>
    <s v="Ciencias Sociales y Jurídicas"/>
    <s v="2503661"/>
    <x v="2195"/>
    <n v="1832"/>
    <s v="31/07/17"/>
    <d v="2017-10-18T00:00:00"/>
  </r>
  <r>
    <x v="10"/>
    <x v="54"/>
    <s v="28027813"/>
    <x v="1"/>
    <s v="Ciencias Sociales y Jurídicas"/>
    <s v="2500389"/>
    <x v="2196"/>
    <n v="872"/>
    <s v="13/05/09"/>
    <d v="2009-11-20T00:00:00"/>
  </r>
  <r>
    <x v="10"/>
    <x v="54"/>
    <s v="28027813"/>
    <x v="1"/>
    <s v="Ciencias Sociales y Jurídicas"/>
    <s v="2500781"/>
    <x v="2197"/>
    <n v="2084"/>
    <s v="01/06/09"/>
    <d v="2011-04-26T00:00:00"/>
  </r>
  <r>
    <x v="10"/>
    <x v="54"/>
    <s v="28027813"/>
    <x v="1"/>
    <s v="Ciencias Sociales y Jurídicas"/>
    <s v="2500857"/>
    <x v="2198"/>
    <n v="353"/>
    <s v="16/11/21"/>
    <d v="2011-04-26T00:00:00"/>
  </r>
  <r>
    <x v="10"/>
    <x v="54"/>
    <s v="28027904"/>
    <x v="100"/>
    <s v="Artes y Humanidades"/>
    <s v="2500384"/>
    <x v="2199"/>
    <n v="1812"/>
    <s v="13/05/09"/>
    <d v="2009-11-20T00:00:00"/>
  </r>
  <r>
    <x v="10"/>
    <x v="54"/>
    <s v="28027904"/>
    <x v="100"/>
    <s v="Artes y Humanidades"/>
    <s v="2500385"/>
    <x v="2200"/>
    <n v="1458"/>
    <s v="13/05/09"/>
    <d v="2009-11-20T00:00:00"/>
  </r>
  <r>
    <x v="10"/>
    <x v="54"/>
    <s v="28029068"/>
    <x v="101"/>
    <s v="Artes y Humanidades"/>
    <s v="2500386"/>
    <x v="2201"/>
    <n v="750"/>
    <s v="13/05/09"/>
    <d v="2009-11-20T00:00:00"/>
  </r>
  <r>
    <x v="10"/>
    <x v="54"/>
    <s v="28029068"/>
    <x v="101"/>
    <s v="Artes y Humanidades"/>
    <s v="2500495"/>
    <x v="2202"/>
    <n v="682"/>
    <s v="13/05/09"/>
    <d v="2009-11-20T00:00:00"/>
  </r>
  <r>
    <x v="10"/>
    <x v="54"/>
    <s v="28031762"/>
    <x v="7"/>
    <s v="Ciencias de la Salud"/>
    <s v="2500387"/>
    <x v="2203"/>
    <n v="10003"/>
    <s v="13/05/09"/>
    <d v="2009-11-20T00:00:00"/>
  </r>
  <r>
    <x v="10"/>
    <x v="54"/>
    <s v="28039645"/>
    <x v="50"/>
    <s v="Ciencias Sociales y Jurídicas"/>
    <s v="2500388"/>
    <x v="2204"/>
    <n v="502"/>
    <s v="13/05/09"/>
    <d v="2009-11-20T00:00:00"/>
  </r>
  <r>
    <x v="10"/>
    <x v="54"/>
    <s v="28039645"/>
    <x v="50"/>
    <s v="Ciencias Sociales y Jurídicas"/>
    <s v="2500522"/>
    <x v="2205"/>
    <n v="292"/>
    <s v="13/05/09"/>
    <d v="2009-11-20T00:00:00"/>
  </r>
  <r>
    <x v="10"/>
    <x v="54"/>
    <s v="28044690"/>
    <x v="117"/>
    <s v="Ciencias Sociales y Jurídicas"/>
    <s v="2500390"/>
    <x v="2206"/>
    <n v="1045"/>
    <s v="13/05/09"/>
    <d v="2009-11-20T00:00:00"/>
  </r>
  <r>
    <x v="10"/>
    <x v="54"/>
    <s v="28044690"/>
    <x v="117"/>
    <s v="Ciencias Sociales y Jurídicas"/>
    <s v="2500391"/>
    <x v="2207"/>
    <n v="665"/>
    <s v="13/05/09"/>
    <d v="2011-04-26T00:00:00"/>
  </r>
  <r>
    <x v="10"/>
    <x v="54"/>
    <s v="28044690"/>
    <x v="117"/>
    <s v="Ciencias Sociales y Jurídicas"/>
    <s v="2504426"/>
    <x v="2208"/>
    <n v="1375"/>
    <s v="28/09/21"/>
    <d v="2021-12-16T00:00:00"/>
  </r>
  <r>
    <x v="10"/>
    <x v="54"/>
    <s v="28044707"/>
    <x v="103"/>
    <s v="Artes y Humanidades"/>
    <s v="2500518"/>
    <x v="2209"/>
    <n v="1295"/>
    <s v="13/05/09"/>
    <d v="2009-11-20T00:00:00"/>
  </r>
  <r>
    <x v="10"/>
    <x v="54"/>
    <s v="28044707"/>
    <x v="103"/>
    <s v="Artes y Humanidades"/>
    <s v="2501623"/>
    <x v="2210"/>
    <n v="472"/>
    <s v="10/03/10"/>
    <d v="2011-04-26T00:00:00"/>
  </r>
  <r>
    <x v="10"/>
    <x v="54"/>
    <s v="28050756"/>
    <x v="81"/>
    <s v="Ingeniería y Arquitectura"/>
    <s v="2501449"/>
    <x v="2211"/>
    <n v="242"/>
    <s v="22/01/10"/>
    <d v="2011-04-26T00:00:00"/>
  </r>
  <r>
    <x v="10"/>
    <x v="54"/>
    <s v="28050756"/>
    <x v="81"/>
    <s v="Ingeniería y Arquitectura"/>
    <s v="2501450"/>
    <x v="2212"/>
    <n v="1225"/>
    <s v="22/01/10"/>
    <d v="2011-04-26T00:00:00"/>
  </r>
  <r>
    <x v="11"/>
    <x v="55"/>
    <s v="06005275"/>
    <x v="378"/>
    <s v="Ciencias Sociales y Jurídicas"/>
    <s v="2500775"/>
    <x v="2213"/>
    <n v="75"/>
    <s v="01/06/09"/>
    <d v="2009-09-25T00:00:00"/>
  </r>
  <r>
    <x v="11"/>
    <x v="55"/>
    <s v="06005275"/>
    <x v="378"/>
    <s v="Ciencias Sociales y Jurídicas"/>
    <s v="2500926"/>
    <x v="2214"/>
    <n v="45"/>
    <s v="10/06/09"/>
    <d v="2009-09-25T00:00:00"/>
  </r>
  <r>
    <x v="11"/>
    <x v="55"/>
    <s v="06005275"/>
    <x v="378"/>
    <s v="Ciencias Sociales y Jurídicas"/>
    <s v="2500984"/>
    <x v="2215"/>
    <n v="45"/>
    <s v="10/06/09"/>
    <d v="2009-09-25T00:00:00"/>
  </r>
  <r>
    <x v="11"/>
    <x v="55"/>
    <s v="06005275"/>
    <x v="378"/>
    <s v="Ciencias Sociales y Jurídicas"/>
    <s v="7001076"/>
    <x v="697"/>
    <n v="30"/>
    <s v="-"/>
    <m/>
  </r>
  <r>
    <x v="11"/>
    <x v="55"/>
    <s v="06005275"/>
    <x v="378"/>
    <s v="Ingeniería y Arquitectura"/>
    <s v="2501038"/>
    <x v="2216"/>
    <n v="70"/>
    <s v="22/06/09"/>
    <d v="2009-09-25T00:00:00"/>
  </r>
  <r>
    <x v="11"/>
    <x v="55"/>
    <s v="06005299"/>
    <x v="379"/>
    <s v="Ciencias"/>
    <s v="2502183"/>
    <x v="2217"/>
    <n v="60"/>
    <s v="03/05/10"/>
    <d v="2010-12-10T00:00:00"/>
  </r>
  <r>
    <x v="11"/>
    <x v="55"/>
    <s v="06005299"/>
    <x v="379"/>
    <s v="Ingeniería y Arquitectura"/>
    <s v="2501037"/>
    <x v="2218"/>
    <n v="60"/>
    <s v="22/06/09"/>
    <d v="2009-09-25T00:00:00"/>
  </r>
  <r>
    <x v="11"/>
    <x v="55"/>
    <s v="06005299"/>
    <x v="379"/>
    <s v="Ingeniería y Arquitectura"/>
    <s v="2501038"/>
    <x v="2216"/>
    <n v="40"/>
    <s v="22/06/09"/>
    <d v="2009-09-25T00:00:00"/>
  </r>
  <r>
    <x v="11"/>
    <x v="55"/>
    <s v="06005299"/>
    <x v="379"/>
    <s v="Ingeniería y Arquitectura"/>
    <s v="2501042"/>
    <x v="2219"/>
    <n v="25"/>
    <s v="22/06/09"/>
    <d v="2009-09-25T00:00:00"/>
  </r>
  <r>
    <x v="11"/>
    <x v="55"/>
    <s v="06005305"/>
    <x v="272"/>
    <s v="Ciencias Sociales y Jurídicas"/>
    <s v="2500926"/>
    <x v="2214"/>
    <n v="280"/>
    <s v="10/06/09"/>
    <d v="2009-09-25T00:00:00"/>
  </r>
  <r>
    <x v="11"/>
    <x v="55"/>
    <s v="06005305"/>
    <x v="272"/>
    <s v="Ciencias Sociales y Jurídicas"/>
    <s v="2500984"/>
    <x v="2215"/>
    <n v="140"/>
    <s v="10/06/09"/>
    <d v="2009-09-25T00:00:00"/>
  </r>
  <r>
    <x v="11"/>
    <x v="55"/>
    <s v="06005305"/>
    <x v="272"/>
    <s v="Ciencias Sociales y Jurídicas"/>
    <s v="2503030"/>
    <x v="2220"/>
    <n v="70"/>
    <s v="23/07/14"/>
    <d v="2015-04-07T00:00:00"/>
  </r>
  <r>
    <x v="11"/>
    <x v="55"/>
    <s v="06005317"/>
    <x v="86"/>
    <s v="Ingeniería y Arquitectura"/>
    <s v="2500928"/>
    <x v="2221"/>
    <n v="75"/>
    <s v="10/06/09"/>
    <d v="2009-09-25T00:00:00"/>
  </r>
  <r>
    <x v="11"/>
    <x v="55"/>
    <s v="06005317"/>
    <x v="86"/>
    <s v="Ingeniería y Arquitectura"/>
    <s v="2501039"/>
    <x v="2222"/>
    <n v="75"/>
    <s v="22/06/09"/>
    <d v="2009-09-25T00:00:00"/>
  </r>
  <r>
    <x v="11"/>
    <x v="55"/>
    <s v="06005317"/>
    <x v="86"/>
    <s v="Ingeniería y Arquitectura"/>
    <s v="2501040"/>
    <x v="2223"/>
    <n v="75"/>
    <s v="22/06/09"/>
    <d v="2009-09-25T00:00:00"/>
  </r>
  <r>
    <x v="11"/>
    <x v="55"/>
    <s v="06005317"/>
    <x v="86"/>
    <s v="Ingeniería y Arquitectura"/>
    <s v="2503855"/>
    <x v="2224"/>
    <n v="50"/>
    <s v="30/10/18"/>
    <d v="2019-06-18T00:00:00"/>
  </r>
  <r>
    <x v="11"/>
    <x v="55"/>
    <s v="06005329"/>
    <x v="12"/>
    <s v="Ciencias"/>
    <s v="2500923"/>
    <x v="2225"/>
    <n v="120"/>
    <s v="10/06/09"/>
    <d v="2009-09-25T00:00:00"/>
  </r>
  <r>
    <x v="11"/>
    <x v="55"/>
    <s v="06005329"/>
    <x v="12"/>
    <s v="Ciencias"/>
    <s v="2500924"/>
    <x v="2226"/>
    <n v="40"/>
    <s v="10/06/09"/>
    <d v="2009-09-25T00:00:00"/>
  </r>
  <r>
    <x v="11"/>
    <x v="55"/>
    <s v="06005329"/>
    <x v="12"/>
    <s v="Ciencias"/>
    <s v="2500925"/>
    <x v="2227"/>
    <n v="50"/>
    <s v="10/06/09"/>
    <d v="2009-09-25T00:00:00"/>
  </r>
  <r>
    <x v="11"/>
    <x v="55"/>
    <s v="06005329"/>
    <x v="12"/>
    <s v="Ciencias"/>
    <s v="2500982"/>
    <x v="2228"/>
    <n v="40"/>
    <s v="10/06/09"/>
    <d v="2009-09-25T00:00:00"/>
  </r>
  <r>
    <x v="11"/>
    <x v="55"/>
    <s v="06005329"/>
    <x v="12"/>
    <s v="Ciencias"/>
    <s v="2501033"/>
    <x v="2229"/>
    <n v="50"/>
    <s v="22/06/09"/>
    <d v="2009-09-25T00:00:00"/>
  </r>
  <r>
    <x v="11"/>
    <x v="55"/>
    <s v="06005329"/>
    <x v="12"/>
    <s v="Ciencias"/>
    <s v="2502184"/>
    <x v="2230"/>
    <n v="45"/>
    <s v="30/06/10"/>
    <d v="2010-12-10T00:00:00"/>
  </r>
  <r>
    <x v="11"/>
    <x v="55"/>
    <s v="06005329"/>
    <x v="12"/>
    <s v="Ciencias"/>
    <s v="2502185"/>
    <x v="2231"/>
    <n v="40"/>
    <s v="03/05/10"/>
    <d v="2010-12-10T00:00:00"/>
  </r>
  <r>
    <x v="11"/>
    <x v="55"/>
    <s v="06005329"/>
    <x v="12"/>
    <s v="Ciencias"/>
    <s v="2502908"/>
    <x v="2232"/>
    <n v="40"/>
    <s v="11/12/13"/>
    <d v="2014-04-29T00:00:00"/>
  </r>
  <r>
    <x v="11"/>
    <x v="55"/>
    <s v="06005329"/>
    <x v="12"/>
    <s v="Ciencias"/>
    <s v="7001077"/>
    <x v="2233"/>
    <n v="10"/>
    <s v="-"/>
    <m/>
  </r>
  <r>
    <x v="11"/>
    <x v="55"/>
    <s v="06005329"/>
    <x v="12"/>
    <s v="Ingeniería y Arquitectura"/>
    <s v="2502712"/>
    <x v="2234"/>
    <n v="40"/>
    <s v="01/06/12"/>
    <d v="2009-09-25T00:00:00"/>
  </r>
  <r>
    <x v="11"/>
    <x v="55"/>
    <s v="06005330"/>
    <x v="131"/>
    <s v="Ciencias de la Salud"/>
    <s v="2500313"/>
    <x v="2235"/>
    <n v="80"/>
    <s v="13/05/09"/>
    <d v="2009-09-25T00:00:00"/>
  </r>
  <r>
    <x v="11"/>
    <x v="55"/>
    <s v="06005330"/>
    <x v="131"/>
    <s v="Ciencias de la Salud"/>
    <s v="2500314"/>
    <x v="2236"/>
    <n v="132"/>
    <s v="13/05/09"/>
    <d v="2009-09-25T00:00:00"/>
  </r>
  <r>
    <x v="11"/>
    <x v="55"/>
    <s v="06005330"/>
    <x v="131"/>
    <s v="Ciencias de la Salud"/>
    <s v="2500509"/>
    <x v="2237"/>
    <n v="65"/>
    <s v="13/05/09"/>
    <d v="2009-09-25T00:00:00"/>
  </r>
  <r>
    <x v="11"/>
    <x v="55"/>
    <s v="06006152"/>
    <x v="1"/>
    <s v="Ciencias Sociales y Jurídicas"/>
    <s v="2500835"/>
    <x v="2238"/>
    <n v="150"/>
    <s v="01/06/09"/>
    <d v="2009-09-25T00:00:00"/>
  </r>
  <r>
    <x v="11"/>
    <x v="55"/>
    <s v="06006152"/>
    <x v="1"/>
    <s v="Ciencias Sociales y Jurídicas"/>
    <s v="2500836"/>
    <x v="2239"/>
    <n v="100"/>
    <s v="01/06/09"/>
    <d v="2009-09-25T00:00:00"/>
  </r>
  <r>
    <x v="11"/>
    <x v="55"/>
    <s v="06006152"/>
    <x v="1"/>
    <s v="Ciencias Sociales y Jurídicas"/>
    <s v="2500837"/>
    <x v="2240"/>
    <n v="60"/>
    <s v="01/06/09"/>
    <d v="2009-09-25T00:00:00"/>
  </r>
  <r>
    <x v="11"/>
    <x v="55"/>
    <s v="06006152"/>
    <x v="1"/>
    <s v="Ciencias Sociales y Jurídicas"/>
    <s v="7000062"/>
    <x v="426"/>
    <n v="80"/>
    <s v="-"/>
    <m/>
  </r>
  <r>
    <x v="11"/>
    <x v="55"/>
    <s v="06006152"/>
    <x v="1"/>
    <s v="Ciencias Sociales y Jurídicas"/>
    <s v="7000063"/>
    <x v="2241"/>
    <n v="60"/>
    <s v="-"/>
    <m/>
  </r>
  <r>
    <x v="11"/>
    <x v="55"/>
    <s v="06006152"/>
    <x v="1"/>
    <s v="Ciencias Sociales y Jurídicas"/>
    <s v="7000064"/>
    <x v="2242"/>
    <n v="30"/>
    <s v="-"/>
    <m/>
  </r>
  <r>
    <x v="11"/>
    <x v="55"/>
    <s v="06007363"/>
    <x v="380"/>
    <s v="Ciencias Sociales y Jurídicas"/>
    <s v="2500318"/>
    <x v="2243"/>
    <n v="50"/>
    <s v="13/05/09"/>
    <d v="2009-09-25T00:00:00"/>
  </r>
  <r>
    <x v="11"/>
    <x v="55"/>
    <s v="06007363"/>
    <x v="380"/>
    <s v="Ciencias Sociales y Jurídicas"/>
    <s v="2502187"/>
    <x v="2244"/>
    <n v="20"/>
    <s v="30/06/10"/>
    <d v="2010-12-10T00:00:00"/>
  </r>
  <r>
    <x v="11"/>
    <x v="55"/>
    <s v="06007363"/>
    <x v="380"/>
    <s v="Ciencias Sociales y Jurídicas"/>
    <s v="2503853"/>
    <x v="2245"/>
    <n v="30"/>
    <s v="04/07/18"/>
    <d v="2018-08-01T00:00:00"/>
  </r>
  <r>
    <x v="11"/>
    <x v="55"/>
    <s v="06007363"/>
    <x v="380"/>
    <s v="Ciencias Sociales y Jurídicas"/>
    <s v="7000363"/>
    <x v="2246"/>
    <n v="20"/>
    <s v="-"/>
    <m/>
  </r>
  <r>
    <x v="11"/>
    <x v="55"/>
    <s v="06007363"/>
    <x v="380"/>
    <s v="Ciencias Sociales y Jurídicas"/>
    <s v="7000913"/>
    <x v="517"/>
    <n v="20"/>
    <s v="-"/>
    <m/>
  </r>
  <r>
    <x v="11"/>
    <x v="55"/>
    <s v="06007363"/>
    <x v="380"/>
    <s v="Ciencias Sociales y Jurídicas"/>
    <s v="7000914"/>
    <x v="2247"/>
    <n v="10"/>
    <s v="-"/>
    <m/>
  </r>
  <r>
    <x v="11"/>
    <x v="55"/>
    <s v="06007648"/>
    <x v="381"/>
    <s v="Ciencias de la Salud"/>
    <s v="2500313"/>
    <x v="2235"/>
    <n v="55"/>
    <s v="13/05/09"/>
    <d v="2009-09-25T00:00:00"/>
  </r>
  <r>
    <x v="11"/>
    <x v="55"/>
    <s v="06007648"/>
    <x v="381"/>
    <s v="Ingeniería y Arquitectura"/>
    <s v="2500697"/>
    <x v="2248"/>
    <n v="25"/>
    <s v="01/06/09"/>
    <d v="2009-09-25T00:00:00"/>
  </r>
  <r>
    <x v="11"/>
    <x v="55"/>
    <s v="06007648"/>
    <x v="381"/>
    <s v="Ingeniería y Arquitectura"/>
    <s v="2500927"/>
    <x v="2249"/>
    <n v="60"/>
    <s v="10/06/09"/>
    <d v="2009-09-25T00:00:00"/>
  </r>
  <r>
    <x v="11"/>
    <x v="55"/>
    <s v="06007648"/>
    <x v="381"/>
    <s v="Ingeniería y Arquitectura"/>
    <s v="2502190"/>
    <x v="2250"/>
    <n v="40"/>
    <s v="30/06/10"/>
    <d v="2010-12-10T00:00:00"/>
  </r>
  <r>
    <x v="11"/>
    <x v="55"/>
    <s v="06007648"/>
    <x v="381"/>
    <s v="Ingeniería y Arquitectura"/>
    <s v="2504263"/>
    <x v="2251"/>
    <n v="40"/>
    <s v="22/01/21"/>
    <d v="2021-09-01T00:00:00"/>
  </r>
  <r>
    <x v="11"/>
    <x v="55"/>
    <s v="06007648"/>
    <x v="381"/>
    <s v="Ingeniería y Arquitectura"/>
    <s v="7000364"/>
    <x v="2252"/>
    <n v="15"/>
    <s v="-"/>
    <m/>
  </r>
  <r>
    <x v="11"/>
    <x v="55"/>
    <s v="10006508"/>
    <x v="382"/>
    <s v="Ciencias Sociales y Jurídicas"/>
    <s v="2500838"/>
    <x v="2253"/>
    <n v="65"/>
    <s v="01/06/09"/>
    <d v="2009-09-25T00:00:00"/>
  </r>
  <r>
    <x v="11"/>
    <x v="55"/>
    <s v="10006508"/>
    <x v="382"/>
    <s v="Ciencias Sociales y Jurídicas"/>
    <s v="2500926"/>
    <x v="2214"/>
    <n v="210"/>
    <s v="10/06/09"/>
    <d v="2009-09-25T00:00:00"/>
  </r>
  <r>
    <x v="11"/>
    <x v="55"/>
    <s v="10006508"/>
    <x v="382"/>
    <s v="Ciencias Sociales y Jurídicas"/>
    <s v="2500984"/>
    <x v="2215"/>
    <n v="140"/>
    <s v="10/06/09"/>
    <d v="2009-09-25T00:00:00"/>
  </r>
  <r>
    <x v="11"/>
    <x v="55"/>
    <s v="10006521"/>
    <x v="2"/>
    <s v="Ciencias Sociales y Jurídicas"/>
    <s v="2501253"/>
    <x v="2254"/>
    <n v="80"/>
    <s v="29/07/09"/>
    <d v="2009-09-25T00:00:00"/>
  </r>
  <r>
    <x v="11"/>
    <x v="55"/>
    <s v="10006521"/>
    <x v="2"/>
    <s v="Ciencias Sociales y Jurídicas"/>
    <s v="2501255"/>
    <x v="2255"/>
    <n v="120"/>
    <s v="27/07/09"/>
    <d v="2009-09-25T00:00:00"/>
  </r>
  <r>
    <x v="11"/>
    <x v="55"/>
    <s v="10006521"/>
    <x v="2"/>
    <s v="Ciencias Sociales y Jurídicas"/>
    <s v="2503427"/>
    <x v="2256"/>
    <n v="20"/>
    <s v="20/07/16"/>
    <d v="2017-03-14T00:00:00"/>
  </r>
  <r>
    <x v="11"/>
    <x v="55"/>
    <s v="10006521"/>
    <x v="2"/>
    <s v="Ciencias Sociales y Jurídicas"/>
    <s v="7000066"/>
    <x v="2257"/>
    <n v="50"/>
    <s v="-"/>
    <m/>
  </r>
  <r>
    <x v="11"/>
    <x v="55"/>
    <s v="10006521"/>
    <x v="2"/>
    <s v="Ciencias Sociales y Jurídicas"/>
    <s v="7000793"/>
    <x v="376"/>
    <n v="40"/>
    <s v="-"/>
    <m/>
  </r>
  <r>
    <x v="11"/>
    <x v="55"/>
    <s v="10006533"/>
    <x v="16"/>
    <s v="Artes y Humanidades"/>
    <s v="2500694"/>
    <x v="2258"/>
    <n v="45"/>
    <s v="01/06/09"/>
    <d v="2009-09-25T00:00:00"/>
  </r>
  <r>
    <x v="11"/>
    <x v="55"/>
    <s v="10006533"/>
    <x v="16"/>
    <s v="Artes y Humanidades"/>
    <s v="2500834"/>
    <x v="2259"/>
    <n v="60"/>
    <s v="01/06/09"/>
    <d v="2009-09-25T00:00:00"/>
  </r>
  <r>
    <x v="11"/>
    <x v="55"/>
    <s v="10006533"/>
    <x v="16"/>
    <s v="Artes y Humanidades"/>
    <s v="2500919"/>
    <x v="2260"/>
    <n v="40"/>
    <s v="10/06/09"/>
    <d v="2009-09-25T00:00:00"/>
  </r>
  <r>
    <x v="11"/>
    <x v="55"/>
    <s v="10006533"/>
    <x v="16"/>
    <s v="Artes y Humanidades"/>
    <s v="2500920"/>
    <x v="2261"/>
    <n v="40"/>
    <s v="10/06/09"/>
    <d v="2009-09-25T00:00:00"/>
  </r>
  <r>
    <x v="11"/>
    <x v="55"/>
    <s v="10006533"/>
    <x v="16"/>
    <s v="Artes y Humanidades"/>
    <s v="2500921"/>
    <x v="2262"/>
    <n v="40"/>
    <s v="10/06/09"/>
    <d v="2009-09-25T00:00:00"/>
  </r>
  <r>
    <x v="11"/>
    <x v="55"/>
    <s v="10006533"/>
    <x v="16"/>
    <s v="Artes y Humanidades"/>
    <s v="2500922"/>
    <x v="2263"/>
    <n v="40"/>
    <s v="10/06/09"/>
    <d v="2009-09-25T00:00:00"/>
  </r>
  <r>
    <x v="11"/>
    <x v="55"/>
    <s v="10006533"/>
    <x v="16"/>
    <s v="Artes y Humanidades"/>
    <s v="2500983"/>
    <x v="2264"/>
    <n v="40"/>
    <s v="10/06/09"/>
    <d v="2009-09-25T00:00:00"/>
  </r>
  <r>
    <x v="11"/>
    <x v="55"/>
    <s v="10006533"/>
    <x v="16"/>
    <s v="Artes y Humanidades"/>
    <s v="2501254"/>
    <x v="2265"/>
    <n v="40"/>
    <s v="15/07/09"/>
    <d v="2009-09-25T00:00:00"/>
  </r>
  <r>
    <x v="11"/>
    <x v="55"/>
    <s v="10006557"/>
    <x v="383"/>
    <s v="Ciencias Sociales y Jurídicas"/>
    <s v="2500835"/>
    <x v="2238"/>
    <n v="140"/>
    <s v="01/06/09"/>
    <d v="2009-09-25T00:00:00"/>
  </r>
  <r>
    <x v="11"/>
    <x v="55"/>
    <s v="10006557"/>
    <x v="383"/>
    <s v="Ciencias Sociales y Jurídicas"/>
    <s v="2500839"/>
    <x v="2266"/>
    <n v="60"/>
    <s v="01/06/09"/>
    <d v="2009-09-25T00:00:00"/>
  </r>
  <r>
    <x v="11"/>
    <x v="55"/>
    <s v="10006557"/>
    <x v="383"/>
    <s v="Ciencias Sociales y Jurídicas"/>
    <s v="2502186"/>
    <x v="2267"/>
    <n v="60"/>
    <s v="29/07/10"/>
    <d v="2010-12-10T00:00:00"/>
  </r>
  <r>
    <x v="11"/>
    <x v="55"/>
    <s v="10006557"/>
    <x v="383"/>
    <s v="Ciencias Sociales y Jurídicas"/>
    <s v="7000065"/>
    <x v="2268"/>
    <n v="34"/>
    <s v="-"/>
    <m/>
  </r>
  <r>
    <x v="11"/>
    <x v="55"/>
    <s v="10006557"/>
    <x v="383"/>
    <s v="Ciencias Sociales y Jurídicas"/>
    <s v="7001393"/>
    <x v="2269"/>
    <n v="13"/>
    <s v="-"/>
    <m/>
  </r>
  <r>
    <x v="11"/>
    <x v="55"/>
    <s v="10006557"/>
    <x v="383"/>
    <s v="Ciencias Sociales y Jurídicas"/>
    <s v="7001394"/>
    <x v="2270"/>
    <n v="13"/>
    <s v="-"/>
    <m/>
  </r>
  <r>
    <x v="11"/>
    <x v="55"/>
    <s v="10006557"/>
    <x v="383"/>
    <s v="Ciencias Sociales y Jurídicas"/>
    <s v="7000066"/>
    <x v="2257"/>
    <n v="50"/>
    <s v="-"/>
    <m/>
  </r>
  <r>
    <x v="11"/>
    <x v="55"/>
    <s v="10006661"/>
    <x v="384"/>
    <s v="Ciencias de la Salud"/>
    <s v="2500313"/>
    <x v="2235"/>
    <n v="95"/>
    <s v="13/05/09"/>
    <d v="2009-09-25T00:00:00"/>
  </r>
  <r>
    <x v="11"/>
    <x v="55"/>
    <s v="10006661"/>
    <x v="384"/>
    <s v="Ciencias de la Salud"/>
    <s v="2500316"/>
    <x v="2271"/>
    <n v="65"/>
    <s v="13/05/09"/>
    <d v="2009-09-25T00:00:00"/>
  </r>
  <r>
    <x v="11"/>
    <x v="55"/>
    <s v="10007203"/>
    <x v="385"/>
    <s v="Ingeniería y Arquitectura"/>
    <s v="2500695"/>
    <x v="2272"/>
    <n v="40"/>
    <s v="01/06/09"/>
    <d v="2009-09-25T00:00:00"/>
  </r>
  <r>
    <x v="11"/>
    <x v="55"/>
    <s v="10007203"/>
    <x v="385"/>
    <s v="Ingeniería y Arquitectura"/>
    <s v="2500696"/>
    <x v="2273"/>
    <n v="60"/>
    <s v="01/06/09"/>
    <d v="2009-09-25T00:00:00"/>
  </r>
  <r>
    <x v="11"/>
    <x v="55"/>
    <s v="10007203"/>
    <x v="385"/>
    <s v="Ingeniería y Arquitectura"/>
    <s v="2502188"/>
    <x v="2274"/>
    <n v="67"/>
    <s v="30/06/10"/>
    <d v="2010-12-10T00:00:00"/>
  </r>
  <r>
    <x v="11"/>
    <x v="55"/>
    <s v="10007203"/>
    <x v="385"/>
    <s v="Ingeniería y Arquitectura"/>
    <s v="2502189"/>
    <x v="2275"/>
    <n v="67"/>
    <s v="30/06/10"/>
    <d v="2010-12-10T00:00:00"/>
  </r>
  <r>
    <x v="11"/>
    <x v="55"/>
    <s v="10007203"/>
    <x v="385"/>
    <s v="Ingeniería y Arquitectura"/>
    <s v="2504167"/>
    <x v="2276"/>
    <n v="60"/>
    <s v="01/07/20"/>
    <d v="2021-09-01T00:00:00"/>
  </r>
  <r>
    <x v="11"/>
    <x v="55"/>
    <s v="10007306"/>
    <x v="33"/>
    <s v="Ciencias"/>
    <s v="2502909"/>
    <x v="2277"/>
    <n v="40"/>
    <s v="25/09/13"/>
    <d v="2014-03-18T00:00:00"/>
  </r>
  <r>
    <x v="11"/>
    <x v="55"/>
    <s v="10007306"/>
    <x v="33"/>
    <s v="Ciencias de la Salud"/>
    <s v="2500317"/>
    <x v="2278"/>
    <n v="95"/>
    <s v="13/05/09"/>
    <d v="2009-09-25T00:00:00"/>
  </r>
  <r>
    <x v="11"/>
    <x v="55"/>
    <s v="10008165"/>
    <x v="45"/>
    <s v="Ciencias Sociales y Jurídicas"/>
    <s v="2500488"/>
    <x v="2279"/>
    <n v="90"/>
    <s v="13/05/09"/>
    <d v="2009-09-25T00:00:00"/>
  </r>
  <r>
    <x v="11"/>
    <x v="55"/>
    <s v="10008475"/>
    <x v="386"/>
    <s v="Ciencias de la Salud"/>
    <s v="2500313"/>
    <x v="2235"/>
    <n v="100"/>
    <s v="13/05/09"/>
    <d v="2009-09-25T00:00:00"/>
  </r>
  <r>
    <x v="11"/>
    <x v="55"/>
    <s v="10008475"/>
    <x v="386"/>
    <s v="Ciencias de la Salud"/>
    <s v="2500315"/>
    <x v="2280"/>
    <n v="65"/>
    <s v="13/05/09"/>
    <d v="2009-09-25T00:00:00"/>
  </r>
  <r>
    <x v="11"/>
    <x v="55"/>
    <s v="10008475"/>
    <x v="386"/>
    <s v="Ciencias Sociales y Jurídicas"/>
    <s v="2500835"/>
    <x v="2238"/>
    <n v="75"/>
    <s v="01/06/09"/>
    <d v="2009-09-25T00:00:00"/>
  </r>
  <r>
    <x v="11"/>
    <x v="55"/>
    <s v="10008475"/>
    <x v="386"/>
    <s v="Ingeniería y Arquitectura"/>
    <s v="2501094"/>
    <x v="2281"/>
    <n v="60"/>
    <s v="22/06/09"/>
    <d v="2009-09-25T00:00:00"/>
  </r>
  <r>
    <x v="12"/>
    <x v="56"/>
    <s v="15019785"/>
    <x v="387"/>
    <s v="Ingeniería y Arquitectura"/>
    <s v="2504053"/>
    <x v="2282"/>
    <n v="50"/>
    <s v="18/05/20"/>
    <d v="2020-06-19T00:00:00"/>
  </r>
  <r>
    <x v="12"/>
    <x v="56"/>
    <s v="15019803"/>
    <x v="4"/>
    <s v="Ciencias de la Salud"/>
    <s v="2501010"/>
    <x v="2283"/>
    <n v="60"/>
    <s v="22/06/09"/>
    <d v="2009-08-27T00:00:00"/>
  </r>
  <r>
    <x v="12"/>
    <x v="56"/>
    <s v="15019803"/>
    <x v="4"/>
    <s v="Ciencias Sociales y Jurídicas"/>
    <s v="2501017"/>
    <x v="2284"/>
    <n v="120"/>
    <s v="22/06/09"/>
    <d v="2009-08-27T00:00:00"/>
  </r>
  <r>
    <x v="12"/>
    <x v="56"/>
    <s v="15019803"/>
    <x v="4"/>
    <s v="Ciencias Sociales y Jurídicas"/>
    <s v="2501018"/>
    <x v="2285"/>
    <n v="120"/>
    <s v="22/06/09"/>
    <d v="2009-08-27T00:00:00"/>
  </r>
  <r>
    <x v="12"/>
    <x v="56"/>
    <s v="15019803"/>
    <x v="4"/>
    <s v="Ciencias Sociales y Jurídicas"/>
    <s v="2501221"/>
    <x v="2286"/>
    <n v="80"/>
    <s v="29/07/09"/>
    <d v="2009-08-27T00:00:00"/>
  </r>
  <r>
    <x v="12"/>
    <x v="56"/>
    <s v="15019815"/>
    <x v="52"/>
    <s v="Ingeniería y Arquitectura"/>
    <s v="2503167"/>
    <x v="2287"/>
    <n v="132"/>
    <s v="30/04/15"/>
    <d v="2015-06-04T00:00:00"/>
  </r>
  <r>
    <x v="12"/>
    <x v="56"/>
    <s v="15019888"/>
    <x v="388"/>
    <s v="Ingeniería y Arquitectura"/>
    <s v="2502213"/>
    <x v="2288"/>
    <n v="50"/>
    <s v="29/07/10"/>
    <d v="2010-11-11T00:00:00"/>
  </r>
  <r>
    <x v="12"/>
    <x v="56"/>
    <s v="15019888"/>
    <x v="388"/>
    <s v="Ingeniería y Arquitectura"/>
    <s v="2504291"/>
    <x v="2289"/>
    <n v="50"/>
    <s v="24/05/21"/>
    <d v="2021-07-08T00:00:00"/>
  </r>
  <r>
    <x v="12"/>
    <x v="56"/>
    <s v="15020945"/>
    <x v="389"/>
    <s v="Ciencias de la Salud"/>
    <s v="2501008"/>
    <x v="2290"/>
    <n v="66"/>
    <s v="22/06/09"/>
    <d v="2009-08-27T00:00:00"/>
  </r>
  <r>
    <x v="12"/>
    <x v="56"/>
    <s v="15020957"/>
    <x v="390"/>
    <s v="Ciencias de la Salud"/>
    <s v="2501008"/>
    <x v="2290"/>
    <n v="66"/>
    <s v="22/06/09"/>
    <d v="2009-08-27T00:00:00"/>
  </r>
  <r>
    <x v="12"/>
    <x v="56"/>
    <s v="15020957"/>
    <x v="390"/>
    <s v="Ciencias de la Salud"/>
    <s v="2501011"/>
    <x v="2291"/>
    <n v="50"/>
    <s v="22/06/09"/>
    <d v="2009-08-27T00:00:00"/>
  </r>
  <r>
    <x v="12"/>
    <x v="56"/>
    <s v="15024331"/>
    <x v="19"/>
    <s v="Ciencias Sociales y Jurídicas"/>
    <s v="2501019"/>
    <x v="2292"/>
    <n v="45"/>
    <s v="22/06/09"/>
    <d v="2009-08-27T00:00:00"/>
  </r>
  <r>
    <x v="12"/>
    <x v="56"/>
    <s v="15025451"/>
    <x v="215"/>
    <s v="Ingeniería y Arquitectura"/>
    <s v="2502210"/>
    <x v="2293"/>
    <n v="264"/>
    <s v="29/07/10"/>
    <d v="2010-11-11T00:00:00"/>
  </r>
  <r>
    <x v="12"/>
    <x v="56"/>
    <s v="15025451"/>
    <x v="215"/>
    <s v="Ingeniería y Arquitectura"/>
    <s v="2503952"/>
    <x v="2294"/>
    <n v="60"/>
    <s v="05/06/19"/>
    <d v="2019-08-05T00:00:00"/>
  </r>
  <r>
    <x v="12"/>
    <x v="56"/>
    <s v="15025451"/>
    <x v="215"/>
    <s v="Ingeniería y Arquitectura"/>
    <s v="2504532"/>
    <x v="2295"/>
    <n v="50"/>
    <s v="27/06/22"/>
    <d v="2022-07-27T00:00:00"/>
  </r>
  <r>
    <x v="12"/>
    <x v="56"/>
    <s v="15025608"/>
    <x v="2"/>
    <s v="Ciencias Sociales y Jurídicas"/>
    <s v="2501015"/>
    <x v="2296"/>
    <n v="120"/>
    <s v="22/06/09"/>
    <d v="2009-08-27T00:00:00"/>
  </r>
  <r>
    <x v="12"/>
    <x v="56"/>
    <s v="15025608"/>
    <x v="2"/>
    <s v="Ciencias Sociales y Jurídicas"/>
    <s v="7000076"/>
    <x v="2297"/>
    <n v="60"/>
    <s v="-"/>
    <m/>
  </r>
  <r>
    <x v="12"/>
    <x v="56"/>
    <s v="15026868"/>
    <x v="101"/>
    <s v="Artes y Humanidades"/>
    <s v="2500648"/>
    <x v="2298"/>
    <n v="30"/>
    <s v="01/06/09"/>
    <d v="2009-08-27T00:00:00"/>
  </r>
  <r>
    <x v="12"/>
    <x v="56"/>
    <s v="15026868"/>
    <x v="101"/>
    <s v="Artes y Humanidades"/>
    <s v="2500649"/>
    <x v="2299"/>
    <n v="40"/>
    <s v="01/06/09"/>
    <d v="2009-08-27T00:00:00"/>
  </r>
  <r>
    <x v="12"/>
    <x v="56"/>
    <s v="15026868"/>
    <x v="101"/>
    <s v="Artes y Humanidades"/>
    <s v="2500650"/>
    <x v="2300"/>
    <n v="100"/>
    <s v="01/06/09"/>
    <d v="2009-08-27T00:00:00"/>
  </r>
  <r>
    <x v="12"/>
    <x v="56"/>
    <s v="15026868"/>
    <x v="101"/>
    <s v="Artes y Humanidades"/>
    <s v="7000613"/>
    <x v="2301"/>
    <n v="20"/>
    <s v="-"/>
    <m/>
  </r>
  <r>
    <x v="12"/>
    <x v="56"/>
    <s v="15026868"/>
    <x v="101"/>
    <s v="Artes y Humanidades"/>
    <s v="7000614"/>
    <x v="2302"/>
    <n v="5"/>
    <s v="-"/>
    <m/>
  </r>
  <r>
    <x v="12"/>
    <x v="56"/>
    <s v="15026868"/>
    <x v="101"/>
    <s v="Artes y Humanidades"/>
    <s v="7000615"/>
    <x v="2303"/>
    <n v="5"/>
    <s v="-"/>
    <m/>
  </r>
  <r>
    <x v="12"/>
    <x v="56"/>
    <s v="15026881"/>
    <x v="227"/>
    <s v="Ciencias Sociales y Jurídicas"/>
    <s v="2501019"/>
    <x v="2292"/>
    <n v="50"/>
    <s v="22/06/09"/>
    <d v="2009-08-27T00:00:00"/>
  </r>
  <r>
    <x v="12"/>
    <x v="56"/>
    <s v="15026893"/>
    <x v="391"/>
    <s v="Ciencias de la Salud"/>
    <s v="2501009"/>
    <x v="2304"/>
    <n v="60"/>
    <s v="22/06/09"/>
    <d v="2009-08-27T00:00:00"/>
  </r>
  <r>
    <x v="12"/>
    <x v="56"/>
    <s v="15026901"/>
    <x v="12"/>
    <s v="Ciencias"/>
    <s v="2500224"/>
    <x v="2305"/>
    <n v="63"/>
    <s v="13/05/09"/>
    <d v="2009-08-27T00:00:00"/>
  </r>
  <r>
    <x v="12"/>
    <x v="56"/>
    <s v="15026901"/>
    <x v="12"/>
    <s v="Ciencias"/>
    <s v="2500225"/>
    <x v="2306"/>
    <n v="50"/>
    <s v="13/05/09"/>
    <d v="2009-08-27T00:00:00"/>
  </r>
  <r>
    <x v="12"/>
    <x v="56"/>
    <s v="15026901"/>
    <x v="12"/>
    <s v="Ciencias"/>
    <s v="2503895"/>
    <x v="2307"/>
    <n v="50"/>
    <s v="18/05/20"/>
    <d v="2020-06-19T00:00:00"/>
  </r>
  <r>
    <x v="12"/>
    <x v="56"/>
    <s v="15026901"/>
    <x v="12"/>
    <s v="Ciencias"/>
    <s v="7000494"/>
    <x v="2308"/>
    <n v="10"/>
    <s v="-"/>
    <m/>
  </r>
  <r>
    <x v="12"/>
    <x v="56"/>
    <s v="15026996"/>
    <x v="392"/>
    <s v="Ciencias Sociales y Jurídicas"/>
    <s v="2501092"/>
    <x v="2309"/>
    <n v="120"/>
    <s v="22/06/09"/>
    <d v="2009-08-27T00:00:00"/>
  </r>
  <r>
    <x v="12"/>
    <x v="56"/>
    <s v="15027095"/>
    <x v="48"/>
    <s v="Ingeniería y Arquitectura"/>
    <s v="2502206"/>
    <x v="2310"/>
    <n v="50"/>
    <s v="29/07/10"/>
    <d v="2010-11-11T00:00:00"/>
  </r>
  <r>
    <x v="12"/>
    <x v="56"/>
    <s v="15027095"/>
    <x v="48"/>
    <s v="Ingeniería y Arquitectura"/>
    <s v="2502214"/>
    <x v="2311"/>
    <n v="50"/>
    <s v="29/07/10"/>
    <d v="2010-11-11T00:00:00"/>
  </r>
  <r>
    <x v="12"/>
    <x v="56"/>
    <s v="15027101"/>
    <x v="393"/>
    <s v="Ciencias Sociales y Jurídicas"/>
    <s v="2500094"/>
    <x v="2312"/>
    <n v="95"/>
    <s v="28/05/08"/>
    <d v="2008-07-17T00:00:00"/>
  </r>
  <r>
    <x v="12"/>
    <x v="56"/>
    <s v="15027344"/>
    <x v="394"/>
    <s v="Artes y Humanidades"/>
    <s v="2503887"/>
    <x v="2313"/>
    <n v="45"/>
    <s v="05/06/19"/>
    <d v="2019-08-05T00:00:00"/>
  </r>
  <r>
    <x v="12"/>
    <x v="56"/>
    <s v="15027344"/>
    <x v="394"/>
    <s v="Ciencias Sociales y Jurídicas"/>
    <s v="2503730"/>
    <x v="2314"/>
    <n v="50"/>
    <s v="18/04/18"/>
    <d v="2018-06-13T00:00:00"/>
  </r>
  <r>
    <x v="12"/>
    <x v="56"/>
    <s v="15027344"/>
    <x v="394"/>
    <s v="Ciencias Sociales y Jurídicas"/>
    <s v="2504314"/>
    <x v="2315"/>
    <n v="23"/>
    <s v="27/06/22"/>
    <d v="2022-07-27T00:00:00"/>
  </r>
  <r>
    <x v="12"/>
    <x v="56"/>
    <s v="15028041"/>
    <x v="5"/>
    <s v="Ciencias de la Salud"/>
    <s v="2500095"/>
    <x v="2316"/>
    <n v="50"/>
    <s v="28/05/08"/>
    <d v="2008-07-17T00:00:00"/>
  </r>
  <r>
    <x v="12"/>
    <x v="56"/>
    <s v="15028051"/>
    <x v="395"/>
    <s v="Ingeniería y Arquitectura"/>
    <s v="2501021"/>
    <x v="2317"/>
    <n v="70"/>
    <s v="22/06/09"/>
    <d v="2009-08-27T00:00:00"/>
  </r>
  <r>
    <x v="12"/>
    <x v="56"/>
    <s v="15028294"/>
    <x v="83"/>
    <s v="Ciencias Sociales y Jurídicas"/>
    <s v="2501014"/>
    <x v="2318"/>
    <n v="50"/>
    <s v="22/06/09"/>
    <d v="2009-08-27T00:00:00"/>
  </r>
  <r>
    <x v="12"/>
    <x v="56"/>
    <s v="15028294"/>
    <x v="83"/>
    <s v="Ciencias Sociales y Jurídicas"/>
    <s v="2503862"/>
    <x v="2319"/>
    <n v="50"/>
    <s v="19/07/19"/>
    <d v="2019-08-05T00:00:00"/>
  </r>
  <r>
    <x v="12"/>
    <x v="56"/>
    <s v="15028312"/>
    <x v="121"/>
    <s v="Ciencias Sociales y Jurídicas"/>
    <s v="2501012"/>
    <x v="2320"/>
    <n v="180"/>
    <s v="22/06/09"/>
    <d v="2009-08-27T00:00:00"/>
  </r>
  <r>
    <x v="12"/>
    <x v="56"/>
    <s v="15028312"/>
    <x v="121"/>
    <s v="Ciencias Sociales y Jurídicas"/>
    <s v="2501013"/>
    <x v="2321"/>
    <n v="90"/>
    <s v="22/06/09"/>
    <d v="2009-08-27T00:00:00"/>
  </r>
  <r>
    <x v="12"/>
    <x v="56"/>
    <s v="15028312"/>
    <x v="121"/>
    <s v="Ciencias Sociales y Jurídicas"/>
    <s v="2501016"/>
    <x v="2322"/>
    <n v="90"/>
    <s v="22/06/09"/>
    <d v="2009-08-27T00:00:00"/>
  </r>
  <r>
    <x v="12"/>
    <x v="56"/>
    <s v="15028312"/>
    <x v="121"/>
    <s v="Ciencias Sociales y Jurídicas"/>
    <s v="7700004"/>
    <x v="2323"/>
    <n v="10"/>
    <s v="07/05/20"/>
    <m/>
  </r>
  <r>
    <x v="12"/>
    <x v="56"/>
    <s v="15028312"/>
    <x v="121"/>
    <s v="Ciencias Sociales y Jurídicas"/>
    <s v="7000360"/>
    <x v="2324"/>
    <n v="25"/>
    <s v="-"/>
    <m/>
  </r>
  <r>
    <x v="12"/>
    <x v="56"/>
    <s v="15028774"/>
    <x v="85"/>
    <s v="Ciencias Sociales y Jurídicas"/>
    <s v="2501020"/>
    <x v="2325"/>
    <n v="64"/>
    <s v="22/06/09"/>
    <d v="2009-08-27T00:00:00"/>
  </r>
  <r>
    <x v="12"/>
    <x v="56"/>
    <s v="15028798"/>
    <x v="396"/>
    <s v="Ingeniería y Arquitectura"/>
    <s v="2502203"/>
    <x v="2326"/>
    <n v="45"/>
    <s v="29/07/10"/>
    <d v="2010-11-11T00:00:00"/>
  </r>
  <r>
    <x v="12"/>
    <x v="56"/>
    <s v="15028798"/>
    <x v="396"/>
    <s v="Ingeniería y Arquitectura"/>
    <s v="2502207"/>
    <x v="2327"/>
    <n v="45"/>
    <s v="29/07/10"/>
    <d v="2010-11-11T00:00:00"/>
  </r>
  <r>
    <x v="12"/>
    <x v="56"/>
    <s v="15028798"/>
    <x v="396"/>
    <s v="Ingeniería y Arquitectura"/>
    <s v="2502209"/>
    <x v="2328"/>
    <n v="45"/>
    <s v="29/07/10"/>
    <d v="2010-11-11T00:00:00"/>
  </r>
  <r>
    <x v="12"/>
    <x v="56"/>
    <s v="15028798"/>
    <x v="396"/>
    <s v="Ingeniería y Arquitectura"/>
    <s v="2502212"/>
    <x v="2329"/>
    <n v="45"/>
    <s v="29/07/10"/>
    <d v="2010-11-11T00:00:00"/>
  </r>
  <r>
    <x v="12"/>
    <x v="56"/>
    <s v="15028798"/>
    <x v="396"/>
    <s v="Ingeniería y Arquitectura"/>
    <s v="2502885"/>
    <x v="2330"/>
    <n v="45"/>
    <s v="25/09/13"/>
    <d v="2013-12-05T00:00:00"/>
  </r>
  <r>
    <x v="12"/>
    <x v="56"/>
    <s v="15028798"/>
    <x v="396"/>
    <s v="Ingeniería y Arquitectura"/>
    <s v="7700005"/>
    <x v="2331"/>
    <n v="8"/>
    <s v="07/05/20"/>
    <m/>
  </r>
  <r>
    <x v="12"/>
    <x v="56"/>
    <s v="15028798"/>
    <x v="396"/>
    <s v="Ingeniería y Arquitectura"/>
    <s v="7000612"/>
    <x v="2332"/>
    <n v="9"/>
    <s v="-"/>
    <m/>
  </r>
  <r>
    <x v="12"/>
    <x v="57"/>
    <s v="15028853"/>
    <x v="397"/>
    <s v="Ciencias Sociales y Jurídicas"/>
    <s v="2504542"/>
    <x v="2333"/>
    <n v="50"/>
    <s v="27/06/22"/>
    <d v="2022-07-27T00:00:00"/>
  </r>
  <r>
    <x v="12"/>
    <x v="57"/>
    <s v="15028853"/>
    <x v="397"/>
    <s v="Ciencias Sociales y Jurídicas"/>
    <s v="2504543"/>
    <x v="2334"/>
    <n v="50"/>
    <s v="27/06/22"/>
    <d v="2022-07-27T00:00:00"/>
  </r>
  <r>
    <x v="12"/>
    <x v="57"/>
    <s v="15028865"/>
    <x v="398"/>
    <s v="Ingeniería y Arquitectura"/>
    <s v="2504537"/>
    <x v="2335"/>
    <n v="50"/>
    <s v="27/06/22"/>
    <d v="2022-07-27T00:00:00"/>
  </r>
  <r>
    <x v="12"/>
    <x v="57"/>
    <s v="15028865"/>
    <x v="398"/>
    <s v="Ingeniería y Arquitectura"/>
    <s v="2504539"/>
    <x v="2336"/>
    <n v="50"/>
    <s v="27/07/22"/>
    <d v="2022-09-01T00:00:00"/>
  </r>
  <r>
    <x v="12"/>
    <x v="57"/>
    <s v="15028907"/>
    <x v="399"/>
    <s v="Ciencias de la Salud"/>
    <s v="1500205"/>
    <x v="2337"/>
    <n v="70"/>
    <s v="09/07/24"/>
    <d v="2024-07-15T00:00:00"/>
  </r>
  <r>
    <x v="12"/>
    <x v="57"/>
    <s v="36020763"/>
    <x v="400"/>
    <s v="Ciencias Sociales y Jurídicas"/>
    <s v="2504542"/>
    <x v="2333"/>
    <n v="50"/>
    <s v="27/06/22"/>
    <d v="2022-07-27T00:00:00"/>
  </r>
  <r>
    <x v="12"/>
    <x v="57"/>
    <s v="36020763"/>
    <x v="400"/>
    <s v="Ciencias Sociales y Jurídicas"/>
    <s v="2504543"/>
    <x v="2334"/>
    <n v="50"/>
    <s v="27/06/22"/>
    <d v="2022-07-27T00:00:00"/>
  </r>
  <r>
    <x v="12"/>
    <x v="57"/>
    <s v="36020775"/>
    <x v="401"/>
    <s v="Ingeniería y Arquitectura"/>
    <s v="2504537"/>
    <x v="2335"/>
    <n v="50"/>
    <s v="27/06/22"/>
    <d v="2022-07-27T00:00:00"/>
  </r>
  <r>
    <x v="12"/>
    <x v="57"/>
    <s v="36020775"/>
    <x v="401"/>
    <s v="Ingeniería y Arquitectura"/>
    <s v="2504539"/>
    <x v="2336"/>
    <n v="50"/>
    <s v="27/07/22"/>
    <d v="2022-09-01T00:00:00"/>
  </r>
  <r>
    <x v="12"/>
    <x v="58"/>
    <s v="15019876"/>
    <x v="58"/>
    <s v="Ciencias de la Salud"/>
    <s v="2504480"/>
    <x v="2338"/>
    <n v="150"/>
    <s v="03/06/22"/>
    <d v="2022-07-27T00:00:00"/>
  </r>
  <r>
    <x v="12"/>
    <x v="58"/>
    <s v="15019906"/>
    <x v="1"/>
    <s v="Ciencias Sociales y Jurídicas"/>
    <s v="2501106"/>
    <x v="2339"/>
    <n v="200"/>
    <s v="22/06/09"/>
    <d v="2009-08-27T00:00:00"/>
  </r>
  <r>
    <x v="12"/>
    <x v="58"/>
    <s v="15019906"/>
    <x v="1"/>
    <s v="Ciencias Sociales y Jurídicas"/>
    <s v="2501108"/>
    <x v="2340"/>
    <n v="125"/>
    <s v="22/06/09"/>
    <d v="2009-08-27T00:00:00"/>
  </r>
  <r>
    <x v="12"/>
    <x v="58"/>
    <s v="15019918"/>
    <x v="2"/>
    <s v="Ciencias Sociales y Jurídicas"/>
    <s v="2502227"/>
    <x v="2341"/>
    <n v="170"/>
    <s v="30/06/10"/>
    <d v="2010-09-16T00:00:00"/>
  </r>
  <r>
    <x v="12"/>
    <x v="58"/>
    <s v="15019918"/>
    <x v="2"/>
    <s v="Ciencias Sociales y Jurídicas"/>
    <s v="2503038"/>
    <x v="2342"/>
    <n v="50"/>
    <s v="18/04/18"/>
    <d v="2018-06-13T00:00:00"/>
  </r>
  <r>
    <x v="12"/>
    <x v="58"/>
    <s v="15019918"/>
    <x v="2"/>
    <s v="Ciencias Sociales y Jurídicas"/>
    <s v="7000604"/>
    <x v="2343"/>
    <n v="20"/>
    <s v="-"/>
    <m/>
  </r>
  <r>
    <x v="12"/>
    <x v="58"/>
    <s v="15019921"/>
    <x v="40"/>
    <s v="Ciencias de la Salud"/>
    <s v="2502220"/>
    <x v="2344"/>
    <n v="195"/>
    <s v="30/06/10"/>
    <d v="2010-09-16T00:00:00"/>
  </r>
  <r>
    <x v="12"/>
    <x v="58"/>
    <s v="15019921"/>
    <x v="40"/>
    <s v="Ciencias de la Salud"/>
    <s v="7000777"/>
    <x v="2345"/>
    <n v="10"/>
    <s v="-"/>
    <m/>
  </r>
  <r>
    <x v="12"/>
    <x v="58"/>
    <s v="15019943"/>
    <x v="369"/>
    <s v="Ciencias de la Salud"/>
    <s v="2502221"/>
    <x v="2346"/>
    <n v="403"/>
    <s v="30/06/10"/>
    <d v="2010-09-16T00:00:00"/>
  </r>
  <r>
    <x v="12"/>
    <x v="58"/>
    <s v="15019943"/>
    <x v="369"/>
    <s v="Ciencias de la Salud"/>
    <s v="2502223"/>
    <x v="2347"/>
    <n v="50"/>
    <s v="30/06/10"/>
    <d v="2010-09-16T00:00:00"/>
  </r>
  <r>
    <x v="12"/>
    <x v="58"/>
    <s v="15020210"/>
    <x v="99"/>
    <s v="Ciencias"/>
    <s v="1500192"/>
    <x v="2348"/>
    <n v="100"/>
    <s v="09/07/24"/>
    <d v="2024-07-15T00:00:00"/>
  </r>
  <r>
    <x v="12"/>
    <x v="58"/>
    <s v="15020210"/>
    <x v="99"/>
    <s v="Ciencias"/>
    <s v="1500207"/>
    <x v="2349"/>
    <n v="50"/>
    <s v="09/07/24"/>
    <d v="2024-07-15T00:00:00"/>
  </r>
  <r>
    <x v="12"/>
    <x v="58"/>
    <s v="15020234"/>
    <x v="101"/>
    <s v="Artes y Humanidades"/>
    <s v="2501096"/>
    <x v="2350"/>
    <n v="50"/>
    <s v="22/06/09"/>
    <d v="2009-08-27T00:00:00"/>
  </r>
  <r>
    <x v="12"/>
    <x v="58"/>
    <s v="15020234"/>
    <x v="101"/>
    <s v="Artes y Humanidades"/>
    <s v="2501098"/>
    <x v="2351"/>
    <n v="50"/>
    <s v="22/06/09"/>
    <d v="2009-08-27T00:00:00"/>
  </r>
  <r>
    <x v="12"/>
    <x v="58"/>
    <s v="15020234"/>
    <x v="101"/>
    <s v="Artes y Humanidades"/>
    <s v="2501099"/>
    <x v="2352"/>
    <n v="100"/>
    <s v="22/06/09"/>
    <d v="2009-08-27T00:00:00"/>
  </r>
  <r>
    <x v="12"/>
    <x v="58"/>
    <s v="15020234"/>
    <x v="101"/>
    <s v="Artes y Humanidades"/>
    <s v="2501100"/>
    <x v="2353"/>
    <n v="75"/>
    <s v="22/06/09"/>
    <d v="2009-08-27T00:00:00"/>
  </r>
  <r>
    <x v="12"/>
    <x v="58"/>
    <s v="15020234"/>
    <x v="101"/>
    <s v="Artes y Humanidades"/>
    <s v="2501305"/>
    <x v="2354"/>
    <n v="50"/>
    <s v="29/07/09"/>
    <d v="2009-08-27T00:00:00"/>
  </r>
  <r>
    <x v="12"/>
    <x v="58"/>
    <s v="15020246"/>
    <x v="97"/>
    <s v="Ciencias"/>
    <s v="2500172"/>
    <x v="2355"/>
    <n v="110"/>
    <s v="28/05/08"/>
    <d v="2008-07-17T00:00:00"/>
  </r>
  <r>
    <x v="12"/>
    <x v="58"/>
    <s v="15020246"/>
    <x v="97"/>
    <s v="Ingeniería y Arquitectura"/>
    <s v="7000609"/>
    <x v="180"/>
    <n v="10"/>
    <s v="-"/>
    <m/>
  </r>
  <r>
    <x v="12"/>
    <x v="58"/>
    <s v="15020258"/>
    <x v="100"/>
    <s v="Artes y Humanidades"/>
    <s v="1500034"/>
    <x v="2356"/>
    <n v="100"/>
    <s v="09/07/24"/>
    <d v="2024-07-15T00:00:00"/>
  </r>
  <r>
    <x v="12"/>
    <x v="58"/>
    <s v="15020258"/>
    <x v="100"/>
    <s v="Artes y Humanidades"/>
    <s v="1500224"/>
    <x v="2357"/>
    <n v="90"/>
    <s v="09/07/24"/>
    <d v="2024-07-15T00:00:00"/>
  </r>
  <r>
    <x v="12"/>
    <x v="58"/>
    <s v="15020258"/>
    <x v="100"/>
    <s v="Ciencias Sociales y Jurídicas"/>
    <s v="2503949"/>
    <x v="2358"/>
    <n v="50"/>
    <s v="05/06/19"/>
    <d v="2019-08-05T00:00:00"/>
  </r>
  <r>
    <x v="12"/>
    <x v="58"/>
    <s v="15020271"/>
    <x v="96"/>
    <s v="Ciencias"/>
    <s v="2501104"/>
    <x v="2359"/>
    <n v="100"/>
    <s v="22/06/09"/>
    <d v="2009-08-27T00:00:00"/>
  </r>
  <r>
    <x v="12"/>
    <x v="58"/>
    <s v="15020271"/>
    <x v="96"/>
    <s v="Ciencias"/>
    <s v="7000610"/>
    <x v="2360"/>
    <n v="10"/>
    <s v="-"/>
    <m/>
  </r>
  <r>
    <x v="12"/>
    <x v="58"/>
    <s v="15020271"/>
    <x v="96"/>
    <s v="Ciencias"/>
    <s v="7000611"/>
    <x v="2361"/>
    <n v="20"/>
    <s v="-"/>
    <m/>
  </r>
  <r>
    <x v="12"/>
    <x v="58"/>
    <s v="15022899"/>
    <x v="98"/>
    <s v="Ciencias"/>
    <s v="2501102"/>
    <x v="2362"/>
    <n v="90"/>
    <s v="22/06/09"/>
    <d v="2009-08-27T00:00:00"/>
  </r>
  <r>
    <x v="12"/>
    <x v="58"/>
    <s v="15024148"/>
    <x v="402"/>
    <s v="Ciencias Sociales y Jurídicas"/>
    <s v="2502230"/>
    <x v="2363"/>
    <n v="80"/>
    <s v="30/06/10"/>
    <d v="2010-09-16T00:00:00"/>
  </r>
  <r>
    <x v="12"/>
    <x v="58"/>
    <s v="15025591"/>
    <x v="403"/>
    <s v="Ciencias Sociales y Jurídicas"/>
    <s v="2500975"/>
    <x v="2364"/>
    <n v="90"/>
    <s v="10/06/09"/>
    <d v="2009-08-27T00:00:00"/>
  </r>
  <r>
    <x v="12"/>
    <x v="58"/>
    <s v="15026856"/>
    <x v="404"/>
    <s v="Ciencias de la Salud"/>
    <s v="2502224"/>
    <x v="2365"/>
    <n v="55"/>
    <s v="03/05/10"/>
    <d v="2010-09-16T00:00:00"/>
  </r>
  <r>
    <x v="12"/>
    <x v="58"/>
    <s v="15027061"/>
    <x v="83"/>
    <s v="Ciencias Sociales y Jurídicas"/>
    <s v="2501107"/>
    <x v="2366"/>
    <n v="50"/>
    <s v="22/06/09"/>
    <d v="2009-08-27T00:00:00"/>
  </r>
  <r>
    <x v="12"/>
    <x v="58"/>
    <s v="15027061"/>
    <x v="83"/>
    <s v="Ciencias Sociales y Jurídicas"/>
    <s v="2501111"/>
    <x v="2367"/>
    <n v="75"/>
    <s v="22/06/09"/>
    <d v="2009-08-27T00:00:00"/>
  </r>
  <r>
    <x v="12"/>
    <x v="58"/>
    <s v="15027061"/>
    <x v="83"/>
    <s v="Ciencias Sociales y Jurídicas"/>
    <s v="7000605"/>
    <x v="938"/>
    <n v="10"/>
    <s v="-"/>
    <m/>
  </r>
  <r>
    <x v="12"/>
    <x v="58"/>
    <s v="15027071"/>
    <x v="301"/>
    <s v="Ciencias Sociales y Jurídicas"/>
    <s v="2500193"/>
    <x v="2368"/>
    <n v="125"/>
    <s v="28/05/08"/>
    <d v="2008-07-17T00:00:00"/>
  </r>
  <r>
    <x v="12"/>
    <x v="58"/>
    <s v="15027083"/>
    <x v="7"/>
    <s v="Ciencias de la Salud"/>
    <s v="2500462"/>
    <x v="2369"/>
    <n v="150"/>
    <s v="13/05/09"/>
    <d v="2009-08-27T00:00:00"/>
  </r>
  <r>
    <x v="12"/>
    <x v="58"/>
    <s v="15027630"/>
    <x v="103"/>
    <s v="Artes y Humanidades"/>
    <s v="2500758"/>
    <x v="2370"/>
    <n v="65"/>
    <s v="01/06/09"/>
    <d v="2009-08-27T00:00:00"/>
  </r>
  <r>
    <x v="12"/>
    <x v="58"/>
    <s v="15027642"/>
    <x v="4"/>
    <s v="Ciencias Sociales y Jurídicas"/>
    <s v="2501109"/>
    <x v="2371"/>
    <n v="75"/>
    <s v="22/06/09"/>
    <d v="2009-08-27T00:00:00"/>
  </r>
  <r>
    <x v="12"/>
    <x v="58"/>
    <s v="15027642"/>
    <x v="4"/>
    <s v="Ciencias Sociales y Jurídicas"/>
    <s v="2501110"/>
    <x v="2372"/>
    <n v="75"/>
    <s v="22/06/09"/>
    <d v="2009-08-27T00:00:00"/>
  </r>
  <r>
    <x v="12"/>
    <x v="58"/>
    <s v="15027642"/>
    <x v="4"/>
    <s v="Ciencias Sociales y Jurídicas"/>
    <s v="2502228"/>
    <x v="2373"/>
    <n v="61"/>
    <s v="30/06/10"/>
    <d v="2011-12-15T00:00:00"/>
  </r>
  <r>
    <x v="12"/>
    <x v="58"/>
    <s v="15027642"/>
    <x v="4"/>
    <s v="Ciencias Sociales y Jurídicas"/>
    <s v="2502229"/>
    <x v="2374"/>
    <n v="112"/>
    <s v="30/06/10"/>
    <d v="2011-12-15T00:00:00"/>
  </r>
  <r>
    <x v="12"/>
    <x v="58"/>
    <s v="15027642"/>
    <x v="4"/>
    <s v="Ciencias Sociales y Jurídicas"/>
    <s v="7000696"/>
    <x v="1202"/>
    <n v="16"/>
    <s v="-"/>
    <m/>
  </r>
  <r>
    <x v="12"/>
    <x v="58"/>
    <s v="15028282"/>
    <x v="59"/>
    <s v="Ingeniería y Arquitectura"/>
    <s v="1500194"/>
    <x v="2375"/>
    <n v="60"/>
    <s v="09/07/24"/>
    <d v="2024-07-15T00:00:00"/>
  </r>
  <r>
    <x v="12"/>
    <x v="58"/>
    <s v="15028282"/>
    <x v="59"/>
    <s v="Ingeniería y Arquitectura"/>
    <s v="2501112"/>
    <x v="2376"/>
    <n v="85"/>
    <s v="22/06/09"/>
    <d v="2009-08-27T00:00:00"/>
  </r>
  <r>
    <x v="12"/>
    <x v="58"/>
    <s v="15028282"/>
    <x v="59"/>
    <s v="Ingeniería y Arquitectura"/>
    <s v="2504532"/>
    <x v="2295"/>
    <n v="50"/>
    <s v="27/06/22"/>
    <d v="2022-07-27T00:00:00"/>
  </r>
  <r>
    <x v="12"/>
    <x v="58"/>
    <s v="15028282"/>
    <x v="59"/>
    <s v="Ingeniería y Arquitectura"/>
    <s v="7000608"/>
    <x v="183"/>
    <n v="10"/>
    <s v="-"/>
    <m/>
  </r>
  <r>
    <x v="12"/>
    <x v="58"/>
    <s v="15028841"/>
    <x v="405"/>
    <s v="Ciencias Sociales y Jurídicas"/>
    <s v="2504491"/>
    <x v="2377"/>
    <n v="65"/>
    <s v="27/06/22"/>
    <d v="2022-07-27T00:00:00"/>
  </r>
  <r>
    <x v="12"/>
    <x v="58"/>
    <s v="27013806"/>
    <x v="382"/>
    <s v="Ciencias Sociales y Jurídicas"/>
    <s v="2502228"/>
    <x v="2373"/>
    <n v="82"/>
    <s v="30/06/10"/>
    <d v="2011-12-15T00:00:00"/>
  </r>
  <r>
    <x v="12"/>
    <x v="58"/>
    <s v="27013806"/>
    <x v="382"/>
    <s v="Ciencias Sociales y Jurídicas"/>
    <s v="2502229"/>
    <x v="2374"/>
    <n v="82"/>
    <s v="30/06/10"/>
    <d v="2011-12-15T00:00:00"/>
  </r>
  <r>
    <x v="12"/>
    <x v="58"/>
    <s v="27013806"/>
    <x v="382"/>
    <s v="Ciencias Sociales y Jurídicas"/>
    <s v="7000696"/>
    <x v="1202"/>
    <n v="16"/>
    <s v="-"/>
    <m/>
  </r>
  <r>
    <x v="12"/>
    <x v="58"/>
    <s v="27013818"/>
    <x v="364"/>
    <s v="Ciencias Sociales y Jurídicas"/>
    <s v="1500218"/>
    <x v="2378"/>
    <n v="45"/>
    <s v="09/07/24"/>
    <d v="2024-07-15T00:00:00"/>
  </r>
  <r>
    <x v="12"/>
    <x v="58"/>
    <s v="27013818"/>
    <x v="364"/>
    <s v="Ciencias Sociales y Jurídicas"/>
    <s v="2501106"/>
    <x v="2339"/>
    <n v="70"/>
    <s v="22/06/09"/>
    <d v="2009-08-27T00:00:00"/>
  </r>
  <r>
    <x v="12"/>
    <x v="58"/>
    <s v="27013821"/>
    <x v="6"/>
    <s v="Artes y Humanidades"/>
    <s v="2504332"/>
    <x v="2379"/>
    <n v="45"/>
    <s v="24/05/21"/>
    <d v="2021-07-08T00:00:00"/>
  </r>
  <r>
    <x v="12"/>
    <x v="58"/>
    <s v="27014264"/>
    <x v="406"/>
    <s v="Ciencias de la Salud"/>
    <s v="2504480"/>
    <x v="2338"/>
    <n v="77"/>
    <s v="03/06/22"/>
    <d v="2022-07-27T00:00:00"/>
  </r>
  <r>
    <x v="12"/>
    <x v="58"/>
    <s v="27015463"/>
    <x v="33"/>
    <s v="Ciencias de la Salud"/>
    <s v="2502225"/>
    <x v="2380"/>
    <n v="110"/>
    <s v="30/06/10"/>
    <d v="2010-09-16T00:00:00"/>
  </r>
  <r>
    <x v="12"/>
    <x v="58"/>
    <s v="27016376"/>
    <x v="12"/>
    <s v="Ciencias"/>
    <s v="1500193"/>
    <x v="2381"/>
    <n v="45"/>
    <s v="09/07/24"/>
    <d v="2024-07-15T00:00:00"/>
  </r>
  <r>
    <x v="12"/>
    <x v="58"/>
    <s v="27016376"/>
    <x v="12"/>
    <s v="Ciencias de la Salud"/>
    <s v="2502222"/>
    <x v="2382"/>
    <n v="60"/>
    <s v="30/06/10"/>
    <d v="2010-09-16T00:00:00"/>
  </r>
  <r>
    <x v="12"/>
    <x v="58"/>
    <s v="27016376"/>
    <x v="12"/>
    <s v="Ingeniería y Arquitectura"/>
    <s v="2502236"/>
    <x v="2383"/>
    <n v="45"/>
    <s v="30/06/10"/>
    <d v="2010-09-16T00:00:00"/>
  </r>
  <r>
    <x v="12"/>
    <x v="58"/>
    <s v="27016376"/>
    <x v="12"/>
    <s v="Ingeniería y Arquitectura"/>
    <s v="7700006"/>
    <x v="2384"/>
    <n v="10"/>
    <s v="22/11/22"/>
    <m/>
  </r>
  <r>
    <x v="12"/>
    <x v="58"/>
    <s v="27016479"/>
    <x v="143"/>
    <s v="Ingeniería y Arquitectura"/>
    <s v="2502232"/>
    <x v="2385"/>
    <n v="45"/>
    <s v="30/09/10"/>
    <d v="2010-11-11T00:00:00"/>
  </r>
  <r>
    <x v="12"/>
    <x v="58"/>
    <s v="27016479"/>
    <x v="143"/>
    <s v="Ingeniería y Arquitectura"/>
    <s v="2502235"/>
    <x v="2386"/>
    <n v="45"/>
    <s v="29/07/10"/>
    <d v="2010-09-16T00:00:00"/>
  </r>
  <r>
    <x v="12"/>
    <x v="58"/>
    <s v="27016479"/>
    <x v="143"/>
    <s v="Ingeniería y Arquitectura"/>
    <s v="2503101"/>
    <x v="2387"/>
    <n v="45"/>
    <s v="07/10/14"/>
    <d v="2014-10-24T00:00:00"/>
  </r>
  <r>
    <x v="12"/>
    <x v="58"/>
    <s v="27016479"/>
    <x v="143"/>
    <s v="Ingeniería y Arquitectura"/>
    <s v="2503490"/>
    <x v="2388"/>
    <n v="45"/>
    <s v="06/06/18"/>
    <d v="2018-06-13T00:00:00"/>
  </r>
  <r>
    <x v="12"/>
    <x v="58"/>
    <s v="27016479"/>
    <x v="143"/>
    <s v="Ingeniería y Arquitectura"/>
    <s v="2503954"/>
    <x v="2389"/>
    <n v="50"/>
    <s v="19/07/19"/>
    <d v="2019-08-05T00:00:00"/>
  </r>
  <r>
    <x v="12"/>
    <x v="58"/>
    <s v="27016479"/>
    <x v="143"/>
    <s v="Ingeniería y Arquitectura"/>
    <s v="7000607"/>
    <x v="2390"/>
    <n v="10"/>
    <s v="-"/>
    <m/>
  </r>
  <r>
    <x v="12"/>
    <x v="58"/>
    <s v="27016510"/>
    <x v="227"/>
    <s v="Ciencias Sociales y Jurídicas"/>
    <s v="2500975"/>
    <x v="2364"/>
    <n v="45"/>
    <s v="10/06/09"/>
    <d v="2009-08-27T00:00:00"/>
  </r>
  <r>
    <x v="12"/>
    <x v="59"/>
    <s v="32014884"/>
    <x v="238"/>
    <s v="Ciencias Sociales y Jurídicas"/>
    <s v="2501120"/>
    <x v="2391"/>
    <n v="75"/>
    <s v="22/06/09"/>
    <d v="2009-08-27T00:00:00"/>
  </r>
  <r>
    <x v="12"/>
    <x v="59"/>
    <s v="32014884"/>
    <x v="238"/>
    <s v="Ciencias Sociales y Jurídicas"/>
    <s v="2501121"/>
    <x v="2392"/>
    <n v="75"/>
    <s v="22/06/09"/>
    <d v="2009-08-27T00:00:00"/>
  </r>
  <r>
    <x v="12"/>
    <x v="59"/>
    <s v="32014884"/>
    <x v="238"/>
    <s v="Ciencias Sociales y Jurídicas"/>
    <s v="2501124"/>
    <x v="2393"/>
    <n v="75"/>
    <s v="22/06/09"/>
    <d v="2009-08-27T00:00:00"/>
  </r>
  <r>
    <x v="12"/>
    <x v="59"/>
    <s v="32014884"/>
    <x v="238"/>
    <s v="Ciencias Sociales y Jurídicas"/>
    <s v="2501203"/>
    <x v="2394"/>
    <n v="75"/>
    <s v="06/07/09"/>
    <d v="2009-08-27T00:00:00"/>
  </r>
  <r>
    <x v="12"/>
    <x v="59"/>
    <s v="32016479"/>
    <x v="2"/>
    <s v="Ciencias Sociales y Jurídicas"/>
    <s v="7000487"/>
    <x v="91"/>
    <n v="20"/>
    <s v="-"/>
    <m/>
  </r>
  <r>
    <x v="12"/>
    <x v="59"/>
    <s v="32016479"/>
    <x v="2"/>
    <s v="Ciencias Sociales y Jurídicas"/>
    <s v="2501118"/>
    <x v="2395"/>
    <n v="50"/>
    <s v="22/06/09"/>
    <d v="2009-08-27T00:00:00"/>
  </r>
  <r>
    <x v="12"/>
    <x v="59"/>
    <s v="32016480"/>
    <x v="407"/>
    <s v="Artes y Humanidades"/>
    <s v="2500996"/>
    <x v="2396"/>
    <n v="40"/>
    <s v="10/06/09"/>
    <d v="2009-08-27T00:00:00"/>
  </r>
  <r>
    <x v="12"/>
    <x v="59"/>
    <s v="32016492"/>
    <x v="408"/>
    <s v="Ciencias de la Salud"/>
    <s v="2501202"/>
    <x v="2397"/>
    <n v="55"/>
    <s v="06/07/09"/>
    <d v="2009-08-27T00:00:00"/>
  </r>
  <r>
    <x v="12"/>
    <x v="59"/>
    <s v="32016571"/>
    <x v="12"/>
    <s v="Ciencias"/>
    <s v="2501114"/>
    <x v="2398"/>
    <n v="45"/>
    <s v="22/06/09"/>
    <d v="2009-08-27T00:00:00"/>
  </r>
  <r>
    <x v="12"/>
    <x v="59"/>
    <s v="32016571"/>
    <x v="12"/>
    <s v="Ciencias"/>
    <s v="2502238"/>
    <x v="2399"/>
    <n v="45"/>
    <s v="30/06/10"/>
    <d v="2010-09-16T00:00:00"/>
  </r>
  <r>
    <x v="12"/>
    <x v="59"/>
    <s v="32016571"/>
    <x v="12"/>
    <s v="Ingeniería y Arquitectura"/>
    <s v="2502241"/>
    <x v="2400"/>
    <n v="45"/>
    <s v="30/06/10"/>
    <d v="2010-09-16T00:00:00"/>
  </r>
  <r>
    <x v="12"/>
    <x v="59"/>
    <s v="32016807"/>
    <x v="61"/>
    <s v="Ciencias Sociales y Jurídicas"/>
    <s v="2501125"/>
    <x v="2401"/>
    <n v="45"/>
    <s v="22/06/09"/>
    <d v="2009-08-27T00:00:00"/>
  </r>
  <r>
    <x v="12"/>
    <x v="59"/>
    <s v="32016807"/>
    <x v="61"/>
    <s v="Ciencias Sociales y Jurídicas"/>
    <s v="7000778"/>
    <x v="2402"/>
    <n v="10"/>
    <s v="-"/>
    <m/>
  </r>
  <r>
    <x v="12"/>
    <x v="59"/>
    <s v="32016807"/>
    <x v="61"/>
    <s v="Ciencias Sociales y Jurídicas"/>
    <s v="2501116"/>
    <x v="2403"/>
    <n v="85"/>
    <s v="22/06/09"/>
    <d v="2009-08-27T00:00:00"/>
  </r>
  <r>
    <x v="12"/>
    <x v="59"/>
    <s v="32016819"/>
    <x v="168"/>
    <s v="Ciencias Sociales y Jurídicas"/>
    <s v="7000433"/>
    <x v="1197"/>
    <n v="6"/>
    <s v="-"/>
    <m/>
  </r>
  <r>
    <x v="12"/>
    <x v="59"/>
    <s v="32016819"/>
    <x v="168"/>
    <s v="Ingeniería y Arquitectura"/>
    <s v="2501126"/>
    <x v="2404"/>
    <n v="147"/>
    <s v="22/06/09"/>
    <d v="2009-08-27T00:00:00"/>
  </r>
  <r>
    <x v="12"/>
    <x v="59"/>
    <s v="32016819"/>
    <x v="168"/>
    <s v="Ingeniería y Arquitectura"/>
    <s v="2504532"/>
    <x v="2295"/>
    <n v="50"/>
    <s v="27/06/22"/>
    <d v="2022-07-27T00:00:00"/>
  </r>
  <r>
    <x v="12"/>
    <x v="59"/>
    <s v="32016820"/>
    <x v="409"/>
    <s v="Ingeniería y Arquitectura"/>
    <s v="2503357"/>
    <x v="2405"/>
    <n v="50"/>
    <s v="09/06/16"/>
    <d v="2016-06-28T00:00:00"/>
  </r>
  <r>
    <x v="12"/>
    <x v="59"/>
    <s v="32016830"/>
    <x v="410"/>
    <s v="Ciencias Sociales y Jurídicas"/>
    <s v="2504314"/>
    <x v="2315"/>
    <n v="22"/>
    <s v="27/06/22"/>
    <d v="2022-07-27T00:00:00"/>
  </r>
  <r>
    <x v="12"/>
    <x v="59"/>
    <s v="36013631"/>
    <x v="240"/>
    <s v="Ciencias Sociales y Jurídicas"/>
    <s v="2502239"/>
    <x v="2406"/>
    <n v="90"/>
    <s v="30/06/10"/>
    <d v="2010-09-16T00:00:00"/>
  </r>
  <r>
    <x v="12"/>
    <x v="59"/>
    <s v="36013679"/>
    <x v="411"/>
    <s v="Ciencias Sociales y Jurídicas"/>
    <s v="2501120"/>
    <x v="2391"/>
    <n v="75"/>
    <s v="22/06/09"/>
    <d v="2009-08-27T00:00:00"/>
  </r>
  <r>
    <x v="12"/>
    <x v="59"/>
    <s v="36013679"/>
    <x v="411"/>
    <s v="Ciencias Sociales y Jurídicas"/>
    <s v="2501121"/>
    <x v="2392"/>
    <n v="75"/>
    <s v="22/06/09"/>
    <d v="2009-08-27T00:00:00"/>
  </r>
  <r>
    <x v="12"/>
    <x v="59"/>
    <s v="36013813"/>
    <x v="412"/>
    <s v="Ciencias de la Salud"/>
    <s v="2501202"/>
    <x v="2397"/>
    <n v="50"/>
    <s v="06/07/09"/>
    <d v="2009-08-27T00:00:00"/>
  </r>
  <r>
    <x v="12"/>
    <x v="59"/>
    <s v="36013874"/>
    <x v="413"/>
    <s v="Ciencias de la Salud"/>
    <s v="2501202"/>
    <x v="2397"/>
    <n v="55"/>
    <s v="06/07/09"/>
    <d v="2009-08-27T00:00:00"/>
  </r>
  <r>
    <x v="12"/>
    <x v="59"/>
    <s v="36016981"/>
    <x v="414"/>
    <s v="Ingeniería y Arquitectura"/>
    <s v="2502244"/>
    <x v="2407"/>
    <n v="150"/>
    <s v="30/06/10"/>
    <d v="2010-09-16T00:00:00"/>
  </r>
  <r>
    <x v="12"/>
    <x v="59"/>
    <s v="36018616"/>
    <x v="1"/>
    <s v="Ciencias Sociales y Jurídicas"/>
    <s v="2501119"/>
    <x v="2408"/>
    <n v="60"/>
    <s v="22/06/09"/>
    <d v="2009-08-27T00:00:00"/>
  </r>
  <r>
    <x v="12"/>
    <x v="59"/>
    <s v="36018616"/>
    <x v="1"/>
    <s v="Ciencias Sociales y Jurídicas"/>
    <s v="7000487"/>
    <x v="91"/>
    <n v="40"/>
    <s v="-"/>
    <m/>
  </r>
  <r>
    <x v="12"/>
    <x v="59"/>
    <s v="36018616"/>
    <x v="1"/>
    <s v="Ciencias Sociales y Jurídicas"/>
    <s v="2501116"/>
    <x v="2403"/>
    <n v="200"/>
    <s v="22/06/09"/>
    <d v="2009-08-27T00:00:00"/>
  </r>
  <r>
    <x v="12"/>
    <x v="59"/>
    <s v="36019487"/>
    <x v="44"/>
    <s v="Artes y Humanidades"/>
    <s v="2500096"/>
    <x v="2409"/>
    <n v="130"/>
    <s v="28/05/08"/>
    <d v="2008-07-17T00:00:00"/>
  </r>
  <r>
    <x v="12"/>
    <x v="59"/>
    <s v="36019499"/>
    <x v="415"/>
    <s v="Ingeniería y Arquitectura"/>
    <s v="2502250"/>
    <x v="2410"/>
    <n v="45"/>
    <s v="30/06/10"/>
    <d v="2010-09-16T00:00:00"/>
  </r>
  <r>
    <x v="12"/>
    <x v="59"/>
    <s v="36019505"/>
    <x v="99"/>
    <s v="Ciencias"/>
    <s v="2501085"/>
    <x v="2411"/>
    <n v="75"/>
    <s v="22/06/09"/>
    <d v="2009-08-27T00:00:00"/>
  </r>
  <r>
    <x v="12"/>
    <x v="59"/>
    <s v="36019578"/>
    <x v="416"/>
    <s v="Artes y Humanidades"/>
    <s v="2500771"/>
    <x v="2412"/>
    <n v="50"/>
    <s v="01/06/09"/>
    <d v="2009-08-27T00:00:00"/>
  </r>
  <r>
    <x v="12"/>
    <x v="59"/>
    <s v="36019578"/>
    <x v="416"/>
    <s v="Artes y Humanidades"/>
    <s v="2500888"/>
    <x v="2413"/>
    <n v="120"/>
    <s v="01/06/09"/>
    <d v="2009-08-27T00:00:00"/>
  </r>
  <r>
    <x v="12"/>
    <x v="59"/>
    <s v="36019578"/>
    <x v="416"/>
    <s v="Artes y Humanidades"/>
    <s v="2504338"/>
    <x v="2414"/>
    <n v="50"/>
    <s v="24/05/21"/>
    <d v="2021-07-08T00:00:00"/>
  </r>
  <r>
    <x v="12"/>
    <x v="59"/>
    <s v="36019591"/>
    <x v="417"/>
    <s v="Ciencias de la Salud"/>
    <s v="2501202"/>
    <x v="2397"/>
    <n v="77"/>
    <s v="06/07/09"/>
    <d v="2009-08-27T00:00:00"/>
  </r>
  <r>
    <x v="12"/>
    <x v="59"/>
    <s v="36019785"/>
    <x v="102"/>
    <s v="Ciencias Sociales y Jurídicas"/>
    <s v="2500466"/>
    <x v="2415"/>
    <n v="50"/>
    <s v="13/05/09"/>
    <d v="2009-08-27T00:00:00"/>
  </r>
  <r>
    <x v="12"/>
    <x v="59"/>
    <s v="36019785"/>
    <x v="102"/>
    <s v="Ciencias Sociales y Jurídicas"/>
    <s v="2500467"/>
    <x v="2416"/>
    <n v="100"/>
    <s v="13/05/09"/>
    <d v="2009-08-27T00:00:00"/>
  </r>
  <r>
    <x v="12"/>
    <x v="59"/>
    <s v="36020490"/>
    <x v="391"/>
    <s v="Ciencias de la Salud"/>
    <s v="2501115"/>
    <x v="2417"/>
    <n v="50"/>
    <s v="22/06/09"/>
    <d v="2009-08-27T00:00:00"/>
  </r>
  <r>
    <x v="12"/>
    <x v="59"/>
    <s v="36020507"/>
    <x v="418"/>
    <s v="Ciencias Sociales y Jurídicas"/>
    <s v="2501117"/>
    <x v="2418"/>
    <n v="100"/>
    <s v="22/06/09"/>
    <d v="2009-08-27T00:00:00"/>
  </r>
  <r>
    <x v="12"/>
    <x v="59"/>
    <s v="36020507"/>
    <x v="418"/>
    <s v="Ciencias Sociales y Jurídicas"/>
    <s v="2501120"/>
    <x v="2391"/>
    <n v="75"/>
    <s v="22/06/09"/>
    <d v="2009-08-27T00:00:00"/>
  </r>
  <r>
    <x v="12"/>
    <x v="59"/>
    <s v="36020507"/>
    <x v="418"/>
    <s v="Ciencias Sociales y Jurídicas"/>
    <s v="2501121"/>
    <x v="2392"/>
    <n v="75"/>
    <s v="22/06/09"/>
    <d v="2009-08-27T00:00:00"/>
  </r>
  <r>
    <x v="12"/>
    <x v="59"/>
    <s v="36020519"/>
    <x v="419"/>
    <s v="Ingeniería y Arquitectura"/>
    <s v="2502242"/>
    <x v="2419"/>
    <n v="50"/>
    <s v="30/06/10"/>
    <d v="2010-09-16T00:00:00"/>
  </r>
  <r>
    <x v="12"/>
    <x v="59"/>
    <s v="36020519"/>
    <x v="419"/>
    <s v="Ingeniería y Arquitectura"/>
    <s v="2502243"/>
    <x v="2420"/>
    <n v="30"/>
    <s v="30/06/10"/>
    <d v="2010-09-16T00:00:00"/>
  </r>
  <r>
    <x v="12"/>
    <x v="59"/>
    <s v="36020532"/>
    <x v="420"/>
    <s v="Ciencias Sociales y Jurídicas"/>
    <s v="2501123"/>
    <x v="2421"/>
    <n v="65"/>
    <s v="22/06/09"/>
    <d v="2009-08-27T00:00:00"/>
  </r>
  <r>
    <x v="12"/>
    <x v="59"/>
    <s v="36020532"/>
    <x v="420"/>
    <s v="Ciencias Sociales y Jurídicas"/>
    <s v="2501118"/>
    <x v="2395"/>
    <n v="70"/>
    <s v="22/06/09"/>
    <d v="2009-08-27T00:00:00"/>
  </r>
  <r>
    <x v="12"/>
    <x v="59"/>
    <s v="36020544"/>
    <x v="146"/>
    <s v="Ciencias"/>
    <s v="2501086"/>
    <x v="2422"/>
    <n v="70"/>
    <s v="22/06/09"/>
    <d v="2009-08-27T00:00:00"/>
  </r>
  <r>
    <x v="12"/>
    <x v="59"/>
    <s v="36020556"/>
    <x v="96"/>
    <s v="Ciencias"/>
    <s v="2501087"/>
    <x v="2423"/>
    <n v="60"/>
    <s v="22/06/09"/>
    <d v="2009-08-27T00:00:00"/>
  </r>
  <r>
    <x v="12"/>
    <x v="59"/>
    <s v="36020581"/>
    <x v="421"/>
    <s v="Ingeniería y Arquitectura"/>
    <s v="2502251"/>
    <x v="2424"/>
    <n v="84"/>
    <s v="30/06/10"/>
    <d v="2010-09-16T00:00:00"/>
  </r>
  <r>
    <x v="12"/>
    <x v="59"/>
    <s v="36020660"/>
    <x v="422"/>
    <s v="Ingeniería y Arquitectura"/>
    <s v="1500280"/>
    <x v="2425"/>
    <n v="20"/>
    <s v="09/07/24"/>
    <d v="2024-07-15T00:00:00"/>
  </r>
  <r>
    <x v="12"/>
    <x v="59"/>
    <s v="36020660"/>
    <x v="422"/>
    <s v="Ingeniería y Arquitectura"/>
    <s v="2502245"/>
    <x v="2426"/>
    <n v="50"/>
    <s v="30/06/10"/>
    <d v="2010-09-16T00:00:00"/>
  </r>
  <r>
    <x v="12"/>
    <x v="59"/>
    <s v="36020660"/>
    <x v="422"/>
    <s v="Ingeniería y Arquitectura"/>
    <s v="2502246"/>
    <x v="2427"/>
    <n v="70"/>
    <s v="30/06/10"/>
    <d v="2010-09-16T00:00:00"/>
  </r>
  <r>
    <x v="12"/>
    <x v="59"/>
    <s v="36020660"/>
    <x v="422"/>
    <s v="Ingeniería y Arquitectura"/>
    <s v="2502247"/>
    <x v="2428"/>
    <n v="64"/>
    <s v="30/06/10"/>
    <d v="2010-09-16T00:00:00"/>
  </r>
  <r>
    <x v="12"/>
    <x v="59"/>
    <s v="36020660"/>
    <x v="422"/>
    <s v="Ingeniería y Arquitectura"/>
    <s v="2502248"/>
    <x v="2429"/>
    <n v="50"/>
    <s v="30/06/10"/>
    <d v="2010-09-16T00:00:00"/>
  </r>
  <r>
    <x v="12"/>
    <x v="59"/>
    <s v="36020660"/>
    <x v="422"/>
    <s v="Ingeniería y Arquitectura"/>
    <s v="2502249"/>
    <x v="2430"/>
    <n v="80"/>
    <s v="30/06/10"/>
    <d v="2010-09-16T00:00:00"/>
  </r>
  <r>
    <x v="12"/>
    <x v="59"/>
    <s v="36020660"/>
    <x v="422"/>
    <s v="Ingeniería y Arquitectura"/>
    <s v="2502251"/>
    <x v="2424"/>
    <n v="110"/>
    <s v="30/06/10"/>
    <d v="2010-09-16T00:00:00"/>
  </r>
  <r>
    <x v="12"/>
    <x v="59"/>
    <s v="36020660"/>
    <x v="422"/>
    <s v="Ingeniería y Arquitectura"/>
    <s v="2503668"/>
    <x v="2431"/>
    <n v="44"/>
    <s v="06/06/18"/>
    <d v="2018-06-13T00:00:00"/>
  </r>
  <r>
    <x v="12"/>
    <x v="59"/>
    <s v="36020660"/>
    <x v="422"/>
    <s v="Ingeniería y Arquitectura"/>
    <s v="7001083"/>
    <x v="2432"/>
    <n v="6"/>
    <s v="-"/>
    <m/>
  </r>
  <r>
    <x v="12"/>
    <x v="59"/>
    <s v="36020660"/>
    <x v="422"/>
    <s v="Ingeniería y Arquitectura"/>
    <s v="7001084"/>
    <x v="2433"/>
    <n v="6"/>
    <s v="-"/>
    <m/>
  </r>
  <r>
    <x v="12"/>
    <x v="59"/>
    <s v="36020660"/>
    <x v="422"/>
    <s v="Ingeniería y Arquitectura"/>
    <s v="7001085"/>
    <x v="2434"/>
    <n v="10"/>
    <s v="-"/>
    <m/>
  </r>
  <r>
    <x v="12"/>
    <x v="59"/>
    <s v="36020787"/>
    <x v="423"/>
    <s v="Artes y Humanidades"/>
    <s v="2504328"/>
    <x v="2435"/>
    <n v="45"/>
    <s v="18/07/23"/>
    <d v="2023-08-01T00:00:00"/>
  </r>
  <r>
    <x v="12"/>
    <x v="59"/>
    <s v="36020799"/>
    <x v="424"/>
    <s v="Ciencias Sociales y Jurídicas"/>
    <s v="2501122"/>
    <x v="2436"/>
    <n v="45"/>
    <s v="23/06/09"/>
    <d v="2009-08-27T00:00:00"/>
  </r>
  <r>
    <x v="13"/>
    <x v="60"/>
    <s v="28053757"/>
    <x v="1"/>
    <s v="Ciencias Sociales y Jurídicas"/>
    <s v="2502603"/>
    <x v="2437"/>
    <n v="250"/>
    <s v="03/11/11"/>
    <d v="2012-08-20T00:00:00"/>
  </r>
  <r>
    <x v="13"/>
    <x v="60"/>
    <s v="28053757"/>
    <x v="1"/>
    <s v="Ciencias Sociales y Jurídicas"/>
    <s v="2502884"/>
    <x v="2438"/>
    <n v="230"/>
    <s v="23/07/13"/>
    <d v="2013-10-18T00:00:00"/>
  </r>
  <r>
    <x v="13"/>
    <x v="60"/>
    <s v="28053757"/>
    <x v="1"/>
    <s v="Ciencias Sociales y Jurídicas"/>
    <s v="2503103"/>
    <x v="2439"/>
    <n v="200"/>
    <s v="07/10/14"/>
    <d v="2014-11-21T00:00:00"/>
  </r>
  <r>
    <x v="13"/>
    <x v="60"/>
    <s v="28053757"/>
    <x v="1"/>
    <s v="Ciencias Sociales y Jurídicas"/>
    <s v="2503999"/>
    <x v="2440"/>
    <n v="25"/>
    <s v="19/07/19"/>
    <d v="2020-07-29T00:00:00"/>
  </r>
  <r>
    <x v="13"/>
    <x v="60"/>
    <s v="28053757"/>
    <x v="1"/>
    <s v="Ciencias Sociales y Jurídicas"/>
    <s v="2504405"/>
    <x v="2441"/>
    <n v="75"/>
    <s v="26/01/22"/>
    <d v="2022-05-26T00:00:00"/>
  </r>
  <r>
    <x v="13"/>
    <x v="60"/>
    <s v="28053757"/>
    <x v="1"/>
    <s v="Ciencias Sociales y Jurídicas"/>
    <s v="7001246"/>
    <x v="351"/>
    <n v="10"/>
    <s v="-"/>
    <m/>
  </r>
  <r>
    <x v="13"/>
    <x v="60"/>
    <s v="28053769"/>
    <x v="147"/>
    <s v="Ciencias Sociales y Jurídicas"/>
    <s v="1500210"/>
    <x v="2442"/>
    <n v="160"/>
    <s v="09/04/24"/>
    <d v="2024-08-13T00:00:00"/>
  </r>
  <r>
    <x v="13"/>
    <x v="60"/>
    <s v="28053769"/>
    <x v="147"/>
    <s v="Ciencias Sociales y Jurídicas"/>
    <s v="2502888"/>
    <x v="2443"/>
    <n v="240"/>
    <s v="11/12/13"/>
    <d v="2014-07-24T00:00:00"/>
  </r>
  <r>
    <x v="13"/>
    <x v="60"/>
    <s v="28053769"/>
    <x v="147"/>
    <s v="Ciencias Sociales y Jurídicas"/>
    <s v="2502893"/>
    <x v="2444"/>
    <n v="300"/>
    <s v="11/12/13"/>
    <d v="2014-07-24T00:00:00"/>
  </r>
  <r>
    <x v="13"/>
    <x v="60"/>
    <s v="28053769"/>
    <x v="147"/>
    <s v="Ciencias Sociales y Jurídicas"/>
    <s v="2504326"/>
    <x v="2445"/>
    <n v="125"/>
    <s v="11/03/21"/>
    <d v="2021-07-13T00:00:00"/>
  </r>
  <r>
    <x v="13"/>
    <x v="60"/>
    <s v="28053769"/>
    <x v="147"/>
    <s v="Ciencias Sociales y Jurídicas"/>
    <s v="7000680"/>
    <x v="6"/>
    <n v="30"/>
    <s v="-"/>
    <m/>
  </r>
  <r>
    <x v="13"/>
    <x v="60"/>
    <s v="28053782"/>
    <x v="425"/>
    <s v="Ciencias de la Salud"/>
    <s v="2502761"/>
    <x v="2446"/>
    <n v="250"/>
    <s v="19/09/12"/>
    <d v="2012-11-23T00:00:00"/>
  </r>
  <r>
    <x v="13"/>
    <x v="60"/>
    <s v="28053782"/>
    <x v="425"/>
    <s v="Ciencias Sociales y Jurídicas"/>
    <s v="2503254"/>
    <x v="2447"/>
    <n v="325"/>
    <s v="08/07/15"/>
    <d v="2015-10-14T00:00:00"/>
  </r>
  <r>
    <x v="13"/>
    <x v="60"/>
    <s v="28053782"/>
    <x v="425"/>
    <s v="Ciencias Sociales y Jurídicas"/>
    <s v="2503262"/>
    <x v="2448"/>
    <n v="275"/>
    <s v="08/07/15"/>
    <d v="2015-10-14T00:00:00"/>
  </r>
  <r>
    <x v="13"/>
    <x v="60"/>
    <s v="28053794"/>
    <x v="426"/>
    <s v="Ingeniería y Arquitectura"/>
    <s v="2502592"/>
    <x v="2449"/>
    <n v="220"/>
    <s v="08/06/11"/>
    <d v="2011-06-16T00:00:00"/>
  </r>
  <r>
    <x v="13"/>
    <x v="60"/>
    <s v="28053794"/>
    <x v="426"/>
    <s v="Ingeniería y Arquitectura"/>
    <s v="2502711"/>
    <x v="2450"/>
    <n v="175"/>
    <s v="28/12/12"/>
    <d v="2012-11-23T00:00:00"/>
  </r>
  <r>
    <x v="13"/>
    <x v="60"/>
    <s v="28053794"/>
    <x v="426"/>
    <s v="Ingeniería y Arquitectura"/>
    <s v="2503073"/>
    <x v="2451"/>
    <n v="45"/>
    <s v="07/10/14"/>
    <d v="2014-11-21T00:00:00"/>
  </r>
  <r>
    <x v="13"/>
    <x v="60"/>
    <s v="28053794"/>
    <x v="426"/>
    <s v="Ingeniería y Arquitectura"/>
    <s v="7000681"/>
    <x v="2452"/>
    <n v="30"/>
    <s v="-"/>
    <m/>
  </r>
  <r>
    <x v="13"/>
    <x v="60"/>
    <s v="28053800"/>
    <x v="161"/>
    <s v="Artes y Humanidades"/>
    <s v="2502890"/>
    <x v="2453"/>
    <n v="175"/>
    <s v="25/09/13"/>
    <d v="2013-10-18T00:00:00"/>
  </r>
  <r>
    <x v="13"/>
    <x v="60"/>
    <s v="28053800"/>
    <x v="161"/>
    <s v="Ciencias Sociales y Jurídicas"/>
    <s v="1500225"/>
    <x v="2454"/>
    <n v="80"/>
    <s v="11/03/24"/>
    <d v="2024-08-13T00:00:00"/>
  </r>
  <r>
    <x v="13"/>
    <x v="60"/>
    <s v="28053800"/>
    <x v="161"/>
    <s v="Ciencias Sociales y Jurídicas"/>
    <s v="2502887"/>
    <x v="2455"/>
    <n v="320"/>
    <s v="23/07/13"/>
    <d v="2013-10-18T00:00:00"/>
  </r>
  <r>
    <x v="13"/>
    <x v="60"/>
    <s v="28053800"/>
    <x v="161"/>
    <s v="Ciencias Sociales y Jurídicas"/>
    <s v="2503089"/>
    <x v="2456"/>
    <n v="170"/>
    <s v="23/07/14"/>
    <d v="2014-07-24T00:00:00"/>
  </r>
  <r>
    <x v="13"/>
    <x v="60"/>
    <s v="28053800"/>
    <x v="161"/>
    <s v="Ciencias Sociales y Jurídicas"/>
    <s v="7001065"/>
    <x v="2457"/>
    <n v="30"/>
    <s v="-"/>
    <m/>
  </r>
  <r>
    <x v="13"/>
    <x v="61"/>
    <s v="19004053"/>
    <x v="117"/>
    <s v="Ciencias Sociales y Jurídicas"/>
    <s v="2502095"/>
    <x v="2458"/>
    <n v="120"/>
    <s v="30/06/10"/>
    <d v="2010-07-15T00:00:00"/>
  </r>
  <r>
    <x v="13"/>
    <x v="61"/>
    <s v="19004053"/>
    <x v="117"/>
    <s v="Ciencias Sociales y Jurídicas"/>
    <s v="2502096"/>
    <x v="2459"/>
    <n v="130"/>
    <s v="30/06/10"/>
    <d v="2010-07-15T00:00:00"/>
  </r>
  <r>
    <x v="13"/>
    <x v="61"/>
    <s v="19004053"/>
    <x v="117"/>
    <s v="Ciencias Sociales y Jurídicas"/>
    <s v="7000695"/>
    <x v="2460"/>
    <n v="30"/>
    <s v="-"/>
    <m/>
  </r>
  <r>
    <x v="13"/>
    <x v="61"/>
    <s v="19004065"/>
    <x v="427"/>
    <s v="Ciencias Sociales y Jurídicas"/>
    <s v="2503990"/>
    <x v="2461"/>
    <n v="60"/>
    <s v="10/03/20"/>
    <d v="2021-07-13T00:00:00"/>
  </r>
  <r>
    <x v="13"/>
    <x v="61"/>
    <s v="19004065"/>
    <x v="427"/>
    <s v="Ciencias Sociales y Jurídicas"/>
    <s v="2503991"/>
    <x v="2462"/>
    <n v="60"/>
    <s v="10/03/20"/>
    <d v="2021-07-13T00:00:00"/>
  </r>
  <r>
    <x v="13"/>
    <x v="61"/>
    <s v="19004065"/>
    <x v="427"/>
    <s v="Ciencias Sociales y Jurídicas"/>
    <s v="7000243"/>
    <x v="2463"/>
    <n v="45"/>
    <s v="-"/>
    <m/>
  </r>
  <r>
    <x v="13"/>
    <x v="61"/>
    <s v="19004077"/>
    <x v="428"/>
    <s v="Ciencias de la Salud"/>
    <s v="2500232"/>
    <x v="2464"/>
    <n v="75"/>
    <s v="13/05/09"/>
    <d v="2009-07-22T00:00:00"/>
  </r>
  <r>
    <x v="13"/>
    <x v="61"/>
    <s v="19004089"/>
    <x v="429"/>
    <s v="Ingeniería y Arquitectura"/>
    <s v="2504342"/>
    <x v="2465"/>
    <n v="75"/>
    <s v="26/04/21"/>
    <d v="2021-07-13T00:00:00"/>
  </r>
  <r>
    <x v="13"/>
    <x v="61"/>
    <s v="19004090"/>
    <x v="430"/>
    <s v="Artes y Humanidades"/>
    <s v="2500229"/>
    <x v="2466"/>
    <n v="50"/>
    <s v="13/05/09"/>
    <d v="2009-07-22T00:00:00"/>
  </r>
  <r>
    <x v="13"/>
    <x v="61"/>
    <s v="19004090"/>
    <x v="430"/>
    <s v="Ciencias Sociales y Jurídicas"/>
    <s v="2502093"/>
    <x v="2467"/>
    <n v="50"/>
    <s v="29/07/10"/>
    <d v="2011-06-16T00:00:00"/>
  </r>
  <r>
    <x v="13"/>
    <x v="61"/>
    <s v="28026663"/>
    <x v="431"/>
    <s v="Ciencias de la Salud"/>
    <s v="2503042"/>
    <x v="2468"/>
    <n v="150"/>
    <s v="01/12/14"/>
    <d v="2014-11-21T00:00:00"/>
  </r>
  <r>
    <x v="13"/>
    <x v="61"/>
    <s v="28026663"/>
    <x v="431"/>
    <s v="Ciencias Sociales y Jurídicas"/>
    <s v="2502094"/>
    <x v="2469"/>
    <n v="50"/>
    <s v="30/06/10"/>
    <d v="2010-07-15T00:00:00"/>
  </r>
  <r>
    <x v="13"/>
    <x v="61"/>
    <s v="28026663"/>
    <x v="431"/>
    <s v="Ciencias Sociales y Jurídicas"/>
    <s v="2502095"/>
    <x v="2458"/>
    <n v="250"/>
    <s v="30/06/10"/>
    <d v="2010-07-15T00:00:00"/>
  </r>
  <r>
    <x v="13"/>
    <x v="61"/>
    <s v="28026663"/>
    <x v="431"/>
    <s v="Ciencias Sociales y Jurídicas"/>
    <s v="2502096"/>
    <x v="2459"/>
    <n v="200"/>
    <s v="30/06/10"/>
    <d v="2010-07-15T00:00:00"/>
  </r>
  <r>
    <x v="13"/>
    <x v="61"/>
    <s v="28026687"/>
    <x v="40"/>
    <s v="Ciencias de la Salud"/>
    <s v="2504449"/>
    <x v="2470"/>
    <n v="150"/>
    <s v="01/03/22"/>
    <d v="2022-05-26T00:00:00"/>
  </r>
  <r>
    <x v="13"/>
    <x v="61"/>
    <s v="28027862"/>
    <x v="16"/>
    <s v="Artes y Humanidades"/>
    <s v="2500007"/>
    <x v="2471"/>
    <n v="50"/>
    <s v="28/05/08"/>
    <d v="2008-07-03T00:00:00"/>
  </r>
  <r>
    <x v="13"/>
    <x v="61"/>
    <s v="28027862"/>
    <x v="16"/>
    <s v="Artes y Humanidades"/>
    <s v="2500226"/>
    <x v="2472"/>
    <n v="50"/>
    <s v="13/05/09"/>
    <d v="2009-07-22T00:00:00"/>
  </r>
  <r>
    <x v="13"/>
    <x v="61"/>
    <s v="28027862"/>
    <x v="16"/>
    <s v="Artes y Humanidades"/>
    <s v="2500227"/>
    <x v="2473"/>
    <n v="70"/>
    <s v="13/05/09"/>
    <d v="2009-07-22T00:00:00"/>
  </r>
  <r>
    <x v="13"/>
    <x v="61"/>
    <s v="28027862"/>
    <x v="16"/>
    <s v="Artes y Humanidades"/>
    <s v="2500228"/>
    <x v="2474"/>
    <n v="20"/>
    <s v="13/05/09"/>
    <d v="2009-07-22T00:00:00"/>
  </r>
  <r>
    <x v="13"/>
    <x v="61"/>
    <s v="28027862"/>
    <x v="16"/>
    <s v="Artes y Humanidades"/>
    <s v="2500229"/>
    <x v="2466"/>
    <n v="50"/>
    <s v="13/05/09"/>
    <d v="2009-07-22T00:00:00"/>
  </r>
  <r>
    <x v="13"/>
    <x v="61"/>
    <s v="28027862"/>
    <x v="16"/>
    <s v="Artes y Humanidades"/>
    <s v="7000514"/>
    <x v="2475"/>
    <n v="20"/>
    <s v="-"/>
    <m/>
  </r>
  <r>
    <x v="13"/>
    <x v="61"/>
    <s v="28027874"/>
    <x v="2"/>
    <s v="Ciencias Sociales y Jurídicas"/>
    <s v="2500034"/>
    <x v="2476"/>
    <n v="165"/>
    <s v="28/05/08"/>
    <d v="2008-07-03T00:00:00"/>
  </r>
  <r>
    <x v="13"/>
    <x v="61"/>
    <s v="28041299"/>
    <x v="28"/>
    <s v="Ingeniería y Arquitectura"/>
    <s v="1500045"/>
    <x v="2477"/>
    <n v="50"/>
    <s v="18/07/23"/>
    <d v="2023-09-14T00:00:00"/>
  </r>
  <r>
    <x v="13"/>
    <x v="61"/>
    <s v="28041299"/>
    <x v="28"/>
    <s v="Ingeniería y Arquitectura"/>
    <s v="2502381"/>
    <x v="2478"/>
    <n v="50"/>
    <s v="03/05/10"/>
    <d v="2010-07-15T00:00:00"/>
  </r>
  <r>
    <x v="13"/>
    <x v="61"/>
    <s v="28041299"/>
    <x v="28"/>
    <s v="Ingeniería y Arquitectura"/>
    <s v="2502382"/>
    <x v="2479"/>
    <n v="50"/>
    <s v="03/05/10"/>
    <d v="2010-07-15T00:00:00"/>
  </r>
  <r>
    <x v="13"/>
    <x v="61"/>
    <s v="28041299"/>
    <x v="28"/>
    <s v="Ingeniería y Arquitectura"/>
    <s v="2502383"/>
    <x v="2480"/>
    <n v="75"/>
    <s v="03/05/10"/>
    <d v="2010-07-15T00:00:00"/>
  </r>
  <r>
    <x v="13"/>
    <x v="61"/>
    <s v="28041299"/>
    <x v="28"/>
    <s v="Ingeniería y Arquitectura"/>
    <s v="2502386"/>
    <x v="2481"/>
    <n v="75"/>
    <s v="03/05/10"/>
    <d v="2010-07-15T00:00:00"/>
  </r>
  <r>
    <x v="13"/>
    <x v="61"/>
    <s v="28041299"/>
    <x v="28"/>
    <s v="Ingeniería y Arquitectura"/>
    <s v="2503193"/>
    <x v="2482"/>
    <n v="75"/>
    <s v="23/10/15"/>
    <d v="2015-12-14T00:00:00"/>
  </r>
  <r>
    <x v="13"/>
    <x v="61"/>
    <s v="28041299"/>
    <x v="28"/>
    <s v="Ingeniería y Arquitectura"/>
    <s v="2503892"/>
    <x v="2483"/>
    <n v="50"/>
    <s v="11/04/19"/>
    <d v="2019-08-01T00:00:00"/>
  </r>
  <r>
    <x v="13"/>
    <x v="61"/>
    <s v="28041299"/>
    <x v="28"/>
    <s v="Ingeniería y Arquitectura"/>
    <s v="2503893"/>
    <x v="2484"/>
    <n v="75"/>
    <s v="11/04/19"/>
    <d v="2019-08-01T00:00:00"/>
  </r>
  <r>
    <x v="13"/>
    <x v="61"/>
    <s v="28041299"/>
    <x v="28"/>
    <s v="Ingeniería y Arquitectura"/>
    <s v="2503894"/>
    <x v="2485"/>
    <n v="75"/>
    <s v="11/04/19"/>
    <d v="2019-08-01T00:00:00"/>
  </r>
  <r>
    <x v="13"/>
    <x v="61"/>
    <s v="28041299"/>
    <x v="28"/>
    <s v="Ingeniería y Arquitectura"/>
    <s v="2503933"/>
    <x v="2486"/>
    <n v="75"/>
    <s v="05/06/19"/>
    <d v="2019-08-01T00:00:00"/>
  </r>
  <r>
    <x v="13"/>
    <x v="61"/>
    <s v="28041299"/>
    <x v="28"/>
    <s v="Ingeniería y Arquitectura"/>
    <s v="7001134"/>
    <x v="169"/>
    <n v="25"/>
    <s v="-"/>
    <m/>
  </r>
  <r>
    <x v="13"/>
    <x v="61"/>
    <s v="28041299"/>
    <x v="28"/>
    <s v="Ingeniería y Arquitectura"/>
    <s v="7001135"/>
    <x v="2487"/>
    <n v="25"/>
    <s v="-"/>
    <m/>
  </r>
  <r>
    <x v="13"/>
    <x v="61"/>
    <s v="28053401"/>
    <x v="432"/>
    <s v="Ciencias de la Salud"/>
    <s v="2502092"/>
    <x v="2488"/>
    <n v="29"/>
    <s v="30/06/10"/>
    <d v="2010-07-15T00:00:00"/>
  </r>
  <r>
    <x v="13"/>
    <x v="61"/>
    <s v="28053472"/>
    <x v="12"/>
    <s v="Ciencias"/>
    <s v="2500010"/>
    <x v="2489"/>
    <n v="90"/>
    <s v="28/05/08"/>
    <d v="2008-07-03T00:00:00"/>
  </r>
  <r>
    <x v="13"/>
    <x v="61"/>
    <s v="28053472"/>
    <x v="12"/>
    <s v="Ciencias"/>
    <s v="2500230"/>
    <x v="2490"/>
    <n v="100"/>
    <s v="13/05/09"/>
    <d v="2009-07-22T00:00:00"/>
  </r>
  <r>
    <x v="13"/>
    <x v="61"/>
    <s v="28053472"/>
    <x v="12"/>
    <s v="Ciencias"/>
    <s v="2503334"/>
    <x v="2491"/>
    <n v="60"/>
    <s v="31/07/17"/>
    <d v="2017-10-09T00:00:00"/>
  </r>
  <r>
    <x v="13"/>
    <x v="61"/>
    <s v="28053472"/>
    <x v="12"/>
    <s v="Ciencias"/>
    <s v="2504094"/>
    <x v="2492"/>
    <n v="50"/>
    <s v="18/05/20"/>
    <d v="2021-07-13T00:00:00"/>
  </r>
  <r>
    <x v="13"/>
    <x v="61"/>
    <s v="28053472"/>
    <x v="12"/>
    <s v="Ciencias"/>
    <s v="2504437"/>
    <x v="2493"/>
    <n v="100"/>
    <s v="26/01/22"/>
    <d v="2022-05-26T00:00:00"/>
  </r>
  <r>
    <x v="13"/>
    <x v="61"/>
    <s v="28053472"/>
    <x v="12"/>
    <s v="Ciencias de la Salud"/>
    <s v="2500231"/>
    <x v="2494"/>
    <n v="100"/>
    <s v="13/05/09"/>
    <d v="2009-07-22T00:00:00"/>
  </r>
  <r>
    <x v="13"/>
    <x v="61"/>
    <s v="28053484"/>
    <x v="433"/>
    <s v="Ciencias Sociales y Jurídicas"/>
    <s v="2503988"/>
    <x v="2495"/>
    <n v="100"/>
    <s v="17/12/19"/>
    <d v="2021-07-13T00:00:00"/>
  </r>
  <r>
    <x v="13"/>
    <x v="61"/>
    <s v="28053484"/>
    <x v="433"/>
    <s v="Ciencias Sociales y Jurídicas"/>
    <s v="2503990"/>
    <x v="2461"/>
    <n v="75"/>
    <s v="10/03/20"/>
    <d v="2021-07-13T00:00:00"/>
  </r>
  <r>
    <x v="13"/>
    <x v="61"/>
    <s v="28053484"/>
    <x v="433"/>
    <s v="Ciencias Sociales y Jurídicas"/>
    <s v="2503992"/>
    <x v="2496"/>
    <n v="100"/>
    <s v="17/12/19"/>
    <d v="2021-07-13T00:00:00"/>
  </r>
  <r>
    <x v="13"/>
    <x v="61"/>
    <s v="28053484"/>
    <x v="433"/>
    <s v="Ciencias Sociales y Jurídicas"/>
    <s v="2503993"/>
    <x v="2497"/>
    <n v="75"/>
    <s v="17/12/19"/>
    <d v="2021-07-13T00:00:00"/>
  </r>
  <r>
    <x v="13"/>
    <x v="61"/>
    <s v="28053484"/>
    <x v="433"/>
    <s v="Ciencias Sociales y Jurídicas"/>
    <s v="7000043"/>
    <x v="150"/>
    <n v="50"/>
    <s v="-"/>
    <m/>
  </r>
  <r>
    <x v="13"/>
    <x v="61"/>
    <s v="28053502"/>
    <x v="131"/>
    <s v="Ciencias de la Salud"/>
    <s v="2500232"/>
    <x v="2464"/>
    <n v="100"/>
    <s v="13/05/09"/>
    <d v="2009-07-22T00:00:00"/>
  </r>
  <r>
    <x v="13"/>
    <x v="61"/>
    <s v="28053502"/>
    <x v="131"/>
    <s v="Ciencias de la Salud"/>
    <s v="2500233"/>
    <x v="2498"/>
    <n v="65"/>
    <s v="13/05/09"/>
    <d v="2009-07-22T00:00:00"/>
  </r>
  <r>
    <x v="13"/>
    <x v="61"/>
    <s v="28053502"/>
    <x v="131"/>
    <s v="Ciencias de la Salud"/>
    <s v="2502090"/>
    <x v="2499"/>
    <n v="90"/>
    <s v="30/06/10"/>
    <d v="2010-07-15T00:00:00"/>
  </r>
  <r>
    <x v="13"/>
    <x v="61"/>
    <s v="28053502"/>
    <x v="131"/>
    <s v="Ciencias de la Salud"/>
    <s v="2502092"/>
    <x v="2488"/>
    <n v="138"/>
    <s v="30/06/10"/>
    <d v="2010-07-15T00:00:00"/>
  </r>
  <r>
    <x v="13"/>
    <x v="61"/>
    <s v="28053514"/>
    <x v="135"/>
    <s v="Ingeniería y Arquitectura"/>
    <s v="2502726"/>
    <x v="2500"/>
    <n v="100"/>
    <s v="28/12/12"/>
    <d v="2013-10-18T00:00:00"/>
  </r>
  <r>
    <x v="13"/>
    <x v="62"/>
    <s v="28048221"/>
    <x v="28"/>
    <s v="Ciencias"/>
    <s v="2504444"/>
    <x v="2501"/>
    <n v="66"/>
    <s v="01/03/22"/>
    <d v="2022-05-26T00:00:00"/>
  </r>
  <r>
    <x v="13"/>
    <x v="62"/>
    <s v="28048221"/>
    <x v="28"/>
    <s v="Ciencias"/>
    <s v="7001313"/>
    <x v="2502"/>
    <n v="10"/>
    <s v="-"/>
    <m/>
  </r>
  <r>
    <x v="13"/>
    <x v="62"/>
    <s v="28048221"/>
    <x v="28"/>
    <s v="Ingeniería y Arquitectura"/>
    <s v="2500158"/>
    <x v="2503"/>
    <n v="200"/>
    <s v="28/05/08"/>
    <d v="2008-06-30T00:00:00"/>
  </r>
  <r>
    <x v="13"/>
    <x v="62"/>
    <s v="28048221"/>
    <x v="28"/>
    <s v="Ingeniería y Arquitectura"/>
    <s v="2501005"/>
    <x v="2504"/>
    <n v="56"/>
    <s v="10/06/09"/>
    <d v="2010-11-08T00:00:00"/>
  </r>
  <r>
    <x v="13"/>
    <x v="62"/>
    <s v="28048221"/>
    <x v="28"/>
    <s v="Ingeniería y Arquitectura"/>
    <s v="2501024"/>
    <x v="2505"/>
    <n v="88"/>
    <s v="22/06/09"/>
    <d v="2010-07-15T00:00:00"/>
  </r>
  <r>
    <x v="13"/>
    <x v="62"/>
    <s v="28048221"/>
    <x v="28"/>
    <s v="Ingeniería y Arquitectura"/>
    <s v="2501324"/>
    <x v="2506"/>
    <n v="121"/>
    <s v="05/10/09"/>
    <d v="2010-07-15T00:00:00"/>
  </r>
  <r>
    <x v="13"/>
    <x v="62"/>
    <s v="28048221"/>
    <x v="28"/>
    <s v="Ingeniería y Arquitectura"/>
    <s v="2501328"/>
    <x v="2507"/>
    <n v="44"/>
    <s v="05/10/09"/>
    <d v="2010-11-08T00:00:00"/>
  </r>
  <r>
    <x v="13"/>
    <x v="62"/>
    <s v="28048221"/>
    <x v="28"/>
    <s v="Ingeniería y Arquitectura"/>
    <s v="2501331"/>
    <x v="2508"/>
    <n v="78"/>
    <s v="05/10/09"/>
    <d v="2010-11-08T00:00:00"/>
  </r>
  <r>
    <x v="13"/>
    <x v="62"/>
    <s v="28048221"/>
    <x v="28"/>
    <s v="Ingeniería y Arquitectura"/>
    <s v="2501428"/>
    <x v="2509"/>
    <n v="88"/>
    <s v="22/01/10"/>
    <d v="2010-07-15T00:00:00"/>
  </r>
  <r>
    <x v="13"/>
    <x v="62"/>
    <s v="28048221"/>
    <x v="28"/>
    <s v="Ingeniería y Arquitectura"/>
    <s v="2504054"/>
    <x v="2510"/>
    <n v="55"/>
    <s v="15/10/19"/>
    <d v="2021-07-13T00:00:00"/>
  </r>
  <r>
    <x v="13"/>
    <x v="62"/>
    <s v="28048221"/>
    <x v="28"/>
    <s v="Ingeniería y Arquitectura"/>
    <s v="2504127"/>
    <x v="2511"/>
    <n v="78"/>
    <s v="18/05/20"/>
    <d v="2020-07-29T00:00:00"/>
  </r>
  <r>
    <x v="13"/>
    <x v="62"/>
    <s v="28048221"/>
    <x v="28"/>
    <s v="Ingeniería y Arquitectura"/>
    <s v="2504450"/>
    <x v="2512"/>
    <n v="99"/>
    <s v="01/03/22"/>
    <d v="2022-05-26T00:00:00"/>
  </r>
  <r>
    <x v="13"/>
    <x v="62"/>
    <s v="28048221"/>
    <x v="28"/>
    <s v="Ingeniería y Arquitectura"/>
    <s v="2504627"/>
    <x v="2513"/>
    <n v="66"/>
    <s v="18/01/23"/>
    <d v="2023-06-01T00:00:00"/>
  </r>
  <r>
    <x v="13"/>
    <x v="62"/>
    <s v="28048221"/>
    <x v="28"/>
    <s v="Ingeniería y Arquitectura"/>
    <s v="7001110"/>
    <x v="2514"/>
    <n v="10"/>
    <s v="-"/>
    <m/>
  </r>
  <r>
    <x v="13"/>
    <x v="62"/>
    <s v="28048221"/>
    <x v="28"/>
    <s v="Ingeniería y Arquitectura"/>
    <s v="7001157"/>
    <x v="2515"/>
    <n v="10"/>
    <s v="-"/>
    <m/>
  </r>
  <r>
    <x v="13"/>
    <x v="62"/>
    <s v="28048245"/>
    <x v="5"/>
    <s v="Ciencias de la Salud"/>
    <s v="2500652"/>
    <x v="2516"/>
    <n v="176"/>
    <s v="01/06/09"/>
    <d v="2010-07-15T00:00:00"/>
  </r>
  <r>
    <x v="13"/>
    <x v="62"/>
    <s v="28048245"/>
    <x v="5"/>
    <s v="Ciencias de la Salud"/>
    <s v="2501000"/>
    <x v="2517"/>
    <n v="232"/>
    <s v="10/06/09"/>
    <d v="2010-07-15T00:00:00"/>
  </r>
  <r>
    <x v="13"/>
    <x v="62"/>
    <s v="28048245"/>
    <x v="5"/>
    <s v="Ciencias de la Salud"/>
    <s v="2501227"/>
    <x v="2518"/>
    <n v="308"/>
    <s v="15/07/09"/>
    <d v="2010-07-15T00:00:00"/>
  </r>
  <r>
    <x v="13"/>
    <x v="62"/>
    <s v="28048245"/>
    <x v="5"/>
    <s v="Ciencias de la Salud"/>
    <s v="2501366"/>
    <x v="2519"/>
    <n v="290"/>
    <s v="30/11/09"/>
    <d v="2010-07-15T00:00:00"/>
  </r>
  <r>
    <x v="13"/>
    <x v="62"/>
    <s v="28048245"/>
    <x v="5"/>
    <s v="Ciencias de la Salud"/>
    <s v="2503931"/>
    <x v="2520"/>
    <n v="239"/>
    <s v="11/04/19"/>
    <d v="2019-08-01T00:00:00"/>
  </r>
  <r>
    <x v="13"/>
    <x v="62"/>
    <s v="28048245"/>
    <x v="5"/>
    <s v="Ciencias de la Salud"/>
    <s v="2504058"/>
    <x v="2521"/>
    <n v="110"/>
    <s v="18/05/20"/>
    <d v="2020-07-29T00:00:00"/>
  </r>
  <r>
    <x v="13"/>
    <x v="62"/>
    <s v="28048245"/>
    <x v="5"/>
    <s v="Ciencias de la Salud"/>
    <s v="7000171"/>
    <x v="1525"/>
    <n v="40"/>
    <s v="-"/>
    <m/>
  </r>
  <r>
    <x v="13"/>
    <x v="62"/>
    <s v="28048245"/>
    <x v="5"/>
    <s v="Ciencias de la Salud"/>
    <s v="7001023"/>
    <x v="2522"/>
    <n v="15"/>
    <s v="-"/>
    <m/>
  </r>
  <r>
    <x v="13"/>
    <x v="62"/>
    <s v="28048245"/>
    <x v="5"/>
    <s v="Ciencias de la Salud"/>
    <s v="7001024"/>
    <x v="2523"/>
    <n v="10"/>
    <s v="-"/>
    <m/>
  </r>
  <r>
    <x v="13"/>
    <x v="62"/>
    <s v="28051396"/>
    <x v="33"/>
    <s v="Ciencias de la Salud"/>
    <s v="2501426"/>
    <x v="2524"/>
    <n v="231"/>
    <s v="22/01/10"/>
    <d v="2010-07-15T00:00:00"/>
  </r>
  <r>
    <x v="13"/>
    <x v="62"/>
    <s v="28053939"/>
    <x v="434"/>
    <s v="Artes y Humanidades"/>
    <s v="2502839"/>
    <x v="2525"/>
    <n v="88"/>
    <s v="23/07/13"/>
    <d v="2013-10-18T00:00:00"/>
  </r>
  <r>
    <x v="13"/>
    <x v="62"/>
    <s v="28053939"/>
    <x v="434"/>
    <s v="Artes y Humanidades"/>
    <s v="2503033"/>
    <x v="2526"/>
    <n v="55"/>
    <s v="07/10/14"/>
    <d v="2014-07-24T00:00:00"/>
  </r>
  <r>
    <x v="13"/>
    <x v="62"/>
    <s v="28053939"/>
    <x v="434"/>
    <s v="Artes y Humanidades"/>
    <s v="2503109"/>
    <x v="2527"/>
    <n v="110"/>
    <s v="07/10/14"/>
    <d v="2014-11-21T00:00:00"/>
  </r>
  <r>
    <x v="13"/>
    <x v="62"/>
    <s v="28054373"/>
    <x v="435"/>
    <s v="Ciencias Sociales y Jurídicas"/>
    <s v="1500161"/>
    <x v="2528"/>
    <n v="198"/>
    <s v="11/03/24"/>
    <d v="2024-08-13T00:00:00"/>
  </r>
  <r>
    <x v="13"/>
    <x v="62"/>
    <s v="28054373"/>
    <x v="435"/>
    <s v="Ciencias Sociales y Jurídicas"/>
    <s v="2501224"/>
    <x v="2529"/>
    <n v="255"/>
    <s v="29/07/09"/>
    <d v="2010-11-08T00:00:00"/>
  </r>
  <r>
    <x v="13"/>
    <x v="62"/>
    <s v="28054373"/>
    <x v="435"/>
    <s v="Ciencias Sociales y Jurídicas"/>
    <s v="2501552"/>
    <x v="2530"/>
    <n v="244"/>
    <s v="22/02/10"/>
    <d v="2010-07-15T00:00:00"/>
  </r>
  <r>
    <x v="13"/>
    <x v="62"/>
    <s v="28054373"/>
    <x v="435"/>
    <s v="Ciencias Sociales y Jurídicas"/>
    <s v="2502025"/>
    <x v="2531"/>
    <n v="20"/>
    <s v="30/06/10"/>
    <d v="2010-11-08T00:00:00"/>
  </r>
  <r>
    <x v="13"/>
    <x v="62"/>
    <s v="28054373"/>
    <x v="435"/>
    <s v="Ciencias Sociales y Jurídicas"/>
    <s v="2504132"/>
    <x v="2532"/>
    <n v="35"/>
    <s v="18/05/20"/>
    <d v="2020-07-29T00:00:00"/>
  </r>
  <r>
    <x v="13"/>
    <x v="62"/>
    <s v="28054373"/>
    <x v="435"/>
    <s v="Ciencias Sociales y Jurídicas"/>
    <s v="2504735"/>
    <x v="2533"/>
    <n v="244"/>
    <s v="19/04/23"/>
    <d v="2023-06-01T00:00:00"/>
  </r>
  <r>
    <x v="13"/>
    <x v="62"/>
    <s v="28054373"/>
    <x v="435"/>
    <s v="Ciencias Sociales y Jurídicas"/>
    <s v="7001308"/>
    <x v="2534"/>
    <n v="20"/>
    <s v="-"/>
    <m/>
  </r>
  <r>
    <x v="13"/>
    <x v="62"/>
    <s v="28054373"/>
    <x v="435"/>
    <s v="Ciencias Sociales y Jurídicas"/>
    <s v="7001309"/>
    <x v="2535"/>
    <n v="20"/>
    <s v="-"/>
    <m/>
  </r>
  <r>
    <x v="13"/>
    <x v="62"/>
    <s v="28054373"/>
    <x v="435"/>
    <s v="Ciencias Sociales y Jurídicas"/>
    <s v="7001310"/>
    <x v="2536"/>
    <n v="5"/>
    <s v="-"/>
    <m/>
  </r>
  <r>
    <x v="13"/>
    <x v="62"/>
    <s v="28054373"/>
    <x v="435"/>
    <s v="Ciencias Sociales y Jurídicas"/>
    <s v="7001311"/>
    <x v="2537"/>
    <n v="20"/>
    <s v="-"/>
    <m/>
  </r>
  <r>
    <x v="13"/>
    <x v="62"/>
    <s v="28054373"/>
    <x v="435"/>
    <s v="Ciencias Sociales y Jurídicas"/>
    <s v="7001312"/>
    <x v="2538"/>
    <n v="15"/>
    <s v="-"/>
    <m/>
  </r>
  <r>
    <x v="13"/>
    <x v="62"/>
    <s v="28055316"/>
    <x v="46"/>
    <s v="Ciencias de la Salud"/>
    <s v="2501323"/>
    <x v="2539"/>
    <n v="330"/>
    <s v="05/10/09"/>
    <d v="2010-07-15T00:00:00"/>
  </r>
  <r>
    <x v="13"/>
    <x v="62"/>
    <s v="28055328"/>
    <x v="11"/>
    <s v="Ciencias de la Salud"/>
    <s v="2501322"/>
    <x v="2540"/>
    <n v="207"/>
    <s v="05/10/09"/>
    <d v="2009-10-22T00:00:00"/>
  </r>
  <r>
    <x v="13"/>
    <x v="62"/>
    <s v="28055328"/>
    <x v="11"/>
    <s v="Ciencias de la Salud"/>
    <s v="2503948"/>
    <x v="2541"/>
    <n v="143"/>
    <s v="19/07/19"/>
    <d v="2020-07-29T00:00:00"/>
  </r>
  <r>
    <x v="13"/>
    <x v="62"/>
    <s v="28055328"/>
    <x v="11"/>
    <s v="Ciencias de la Salud"/>
    <s v="2504084"/>
    <x v="2542"/>
    <n v="132"/>
    <s v="18/05/20"/>
    <d v="2020-07-29T00:00:00"/>
  </r>
  <r>
    <x v="13"/>
    <x v="62"/>
    <s v="28055523"/>
    <x v="4"/>
    <s v="Ciencias Sociales y Jurídicas"/>
    <s v="1500173"/>
    <x v="2543"/>
    <n v="330"/>
    <s v="06/02/24"/>
    <d v="2024-08-13T00:00:00"/>
  </r>
  <r>
    <x v="13"/>
    <x v="62"/>
    <s v="28055523"/>
    <x v="4"/>
    <s v="Ciencias Sociales y Jurídicas"/>
    <s v="2504600"/>
    <x v="2544"/>
    <n v="198"/>
    <s v="21/11/22"/>
    <d v="2023-06-01T00:00:00"/>
  </r>
  <r>
    <x v="13"/>
    <x v="63"/>
    <s v="07009124"/>
    <x v="436"/>
    <s v="Ciencias Sociales y Jurídicas"/>
    <s v="1500267"/>
    <x v="2545"/>
    <n v="25"/>
    <s v="09/04/24"/>
    <d v="2024-08-13T00:00:00"/>
  </r>
  <r>
    <x v="13"/>
    <x v="63"/>
    <s v="07009124"/>
    <x v="436"/>
    <s v="Ciencias Sociales y Jurídicas"/>
    <s v="1500289"/>
    <x v="2546"/>
    <n v="50"/>
    <s v="05/06/24"/>
    <d v="2024-08-13T00:00:00"/>
  </r>
  <r>
    <x v="13"/>
    <x v="63"/>
    <s v="07009124"/>
    <x v="436"/>
    <s v="Ciencias Sociales y Jurídicas"/>
    <s v="2500153"/>
    <x v="2547"/>
    <n v="45"/>
    <s v="28/05/08"/>
    <d v="2008-06-30T00:00:00"/>
  </r>
  <r>
    <x v="13"/>
    <x v="63"/>
    <s v="07009124"/>
    <x v="436"/>
    <s v="Ciencias Sociales y Jurídicas"/>
    <s v="2503608"/>
    <x v="2548"/>
    <n v="45"/>
    <s v="11/07/17"/>
    <d v="2017-10-09T00:00:00"/>
  </r>
  <r>
    <x v="13"/>
    <x v="63"/>
    <s v="28045888"/>
    <x v="437"/>
    <s v="Artes y Humanidades"/>
    <s v="2500001"/>
    <x v="2549"/>
    <n v="20"/>
    <s v="28/05/08"/>
    <d v="2008-06-30T00:00:00"/>
  </r>
  <r>
    <x v="13"/>
    <x v="63"/>
    <s v="28045888"/>
    <x v="437"/>
    <s v="Artes y Humanidades"/>
    <s v="2500528"/>
    <x v="2550"/>
    <n v="10"/>
    <s v="13/05/09"/>
    <d v="2009-07-29T00:00:00"/>
  </r>
  <r>
    <x v="13"/>
    <x v="63"/>
    <s v="28045888"/>
    <x v="437"/>
    <s v="Artes y Humanidades"/>
    <s v="2503610"/>
    <x v="2551"/>
    <n v="85"/>
    <s v="23/06/17"/>
    <d v="2017-10-09T00:00:00"/>
  </r>
  <r>
    <x v="13"/>
    <x v="63"/>
    <s v="28045888"/>
    <x v="437"/>
    <s v="Artes y Humanidades"/>
    <s v="7000594"/>
    <x v="2552"/>
    <n v="25"/>
    <s v="-"/>
    <m/>
  </r>
  <r>
    <x v="13"/>
    <x v="63"/>
    <s v="28045888"/>
    <x v="437"/>
    <s v="Artes y Humanidades"/>
    <s v="7000915"/>
    <x v="2553"/>
    <n v="5"/>
    <s v="-"/>
    <m/>
  </r>
  <r>
    <x v="13"/>
    <x v="63"/>
    <s v="28045888"/>
    <x v="437"/>
    <s v="Artes y Humanidades"/>
    <s v="7000916"/>
    <x v="2554"/>
    <n v="10"/>
    <s v="-"/>
    <m/>
  </r>
  <r>
    <x v="13"/>
    <x v="63"/>
    <s v="28045888"/>
    <x v="437"/>
    <s v="Artes y Humanidades"/>
    <s v="7000917"/>
    <x v="2555"/>
    <n v="10"/>
    <s v="-"/>
    <m/>
  </r>
  <r>
    <x v="13"/>
    <x v="63"/>
    <s v="28045888"/>
    <x v="437"/>
    <s v="Ciencias Sociales y Jurídicas"/>
    <s v="1500267"/>
    <x v="2545"/>
    <n v="140"/>
    <s v="09/04/24"/>
    <d v="2024-08-13T00:00:00"/>
  </r>
  <r>
    <x v="13"/>
    <x v="63"/>
    <s v="28045888"/>
    <x v="437"/>
    <s v="Ciencias Sociales y Jurídicas"/>
    <s v="2502790"/>
    <x v="2556"/>
    <n v="10"/>
    <s v="28/12/12"/>
    <d v="2013-10-18T00:00:00"/>
  </r>
  <r>
    <x v="13"/>
    <x v="63"/>
    <s v="28045888"/>
    <x v="437"/>
    <s v="Ciencias Sociales y Jurídicas"/>
    <s v="2502797"/>
    <x v="2557"/>
    <n v="30"/>
    <s v="28/12/12"/>
    <d v="2013-10-18T00:00:00"/>
  </r>
  <r>
    <x v="13"/>
    <x v="63"/>
    <s v="28045888"/>
    <x v="437"/>
    <s v="Ciencias Sociales y Jurídicas"/>
    <s v="2502961"/>
    <x v="2558"/>
    <n v="25"/>
    <s v="23/07/14"/>
    <d v="2014-07-24T00:00:00"/>
  </r>
  <r>
    <x v="13"/>
    <x v="63"/>
    <s v="28045888"/>
    <x v="437"/>
    <s v="Ciencias Sociales y Jurídicas"/>
    <s v="2503508"/>
    <x v="2559"/>
    <n v="40"/>
    <s v="21/03/17"/>
    <d v="2017-10-09T00:00:00"/>
  </r>
  <r>
    <x v="13"/>
    <x v="63"/>
    <s v="28045888"/>
    <x v="437"/>
    <s v="Ciencias Sociales y Jurídicas"/>
    <s v="2503608"/>
    <x v="2548"/>
    <n v="160"/>
    <s v="11/07/17"/>
    <d v="2017-10-09T00:00:00"/>
  </r>
  <r>
    <x v="13"/>
    <x v="63"/>
    <s v="28045888"/>
    <x v="437"/>
    <s v="Ciencias Sociales y Jurídicas"/>
    <s v="7000552"/>
    <x v="2560"/>
    <n v="10"/>
    <s v="-"/>
    <m/>
  </r>
  <r>
    <x v="13"/>
    <x v="63"/>
    <s v="28045888"/>
    <x v="437"/>
    <s v="Ciencias Sociales y Jurídicas"/>
    <s v="7000592"/>
    <x v="2561"/>
    <n v="10"/>
    <s v="-"/>
    <m/>
  </r>
  <r>
    <x v="13"/>
    <x v="63"/>
    <s v="28045888"/>
    <x v="437"/>
    <s v="Ciencias Sociales y Jurídicas"/>
    <s v="7000593"/>
    <x v="2562"/>
    <n v="10"/>
    <s v="-"/>
    <m/>
  </r>
  <r>
    <x v="13"/>
    <x v="63"/>
    <s v="28045888"/>
    <x v="437"/>
    <s v="Ciencias Sociales y Jurídicas"/>
    <s v="7000832"/>
    <x v="2563"/>
    <n v="10"/>
    <s v="-"/>
    <m/>
  </r>
  <r>
    <x v="13"/>
    <x v="63"/>
    <s v="28045888"/>
    <x v="437"/>
    <s v="Ciencias Sociales y Jurídicas"/>
    <s v="7000833"/>
    <x v="2564"/>
    <n v="20"/>
    <s v="-"/>
    <m/>
  </r>
  <r>
    <x v="13"/>
    <x v="63"/>
    <s v="28045888"/>
    <x v="437"/>
    <s v="Ciencias Sociales y Jurídicas"/>
    <s v="7000834"/>
    <x v="2565"/>
    <n v="10"/>
    <s v="-"/>
    <m/>
  </r>
  <r>
    <x v="13"/>
    <x v="63"/>
    <s v="28045921"/>
    <x v="28"/>
    <s v="Artes y Humanidades"/>
    <s v="2502436"/>
    <x v="2566"/>
    <n v="25"/>
    <s v="03/05/10"/>
    <d v="2010-11-08T00:00:00"/>
  </r>
  <r>
    <x v="13"/>
    <x v="63"/>
    <s v="28045921"/>
    <x v="28"/>
    <s v="Ciencias"/>
    <s v="7001191"/>
    <x v="2567"/>
    <n v="15"/>
    <s v="-"/>
    <m/>
  </r>
  <r>
    <x v="13"/>
    <x v="63"/>
    <s v="28045921"/>
    <x v="28"/>
    <s v="Ingeniería y Arquitectura"/>
    <s v="1500201"/>
    <x v="2568"/>
    <n v="45"/>
    <s v="07/05/24"/>
    <d v="2024-08-13T00:00:00"/>
  </r>
  <r>
    <x v="13"/>
    <x v="63"/>
    <s v="28045921"/>
    <x v="28"/>
    <s v="Ingeniería y Arquitectura"/>
    <s v="1500279"/>
    <x v="2569"/>
    <n v="45"/>
    <s v="07/05/24"/>
    <d v="2024-08-13T00:00:00"/>
  </r>
  <r>
    <x v="13"/>
    <x v="63"/>
    <s v="28045921"/>
    <x v="28"/>
    <s v="Ingeniería y Arquitectura"/>
    <s v="2500044"/>
    <x v="2570"/>
    <n v="20"/>
    <s v="28/05/08"/>
    <d v="2008-06-30T00:00:00"/>
  </r>
  <r>
    <x v="13"/>
    <x v="63"/>
    <s v="28045921"/>
    <x v="28"/>
    <s v="Ingeniería y Arquitectura"/>
    <s v="2501369"/>
    <x v="2571"/>
    <n v="45"/>
    <s v="30/11/09"/>
    <d v="2010-07-15T00:00:00"/>
  </r>
  <r>
    <x v="13"/>
    <x v="63"/>
    <s v="28045921"/>
    <x v="28"/>
    <s v="Ingeniería y Arquitectura"/>
    <s v="2501440"/>
    <x v="2572"/>
    <n v="15"/>
    <s v="22/01/10"/>
    <d v="2010-07-15T00:00:00"/>
  </r>
  <r>
    <x v="13"/>
    <x v="63"/>
    <s v="28045921"/>
    <x v="28"/>
    <s v="Ingeniería y Arquitectura"/>
    <s v="2502036"/>
    <x v="2573"/>
    <n v="15"/>
    <s v="30/06/10"/>
    <d v="2010-07-15T00:00:00"/>
  </r>
  <r>
    <x v="13"/>
    <x v="63"/>
    <s v="28045921"/>
    <x v="28"/>
    <s v="Ingeniería y Arquitectura"/>
    <s v="2502701"/>
    <x v="2574"/>
    <n v="70"/>
    <s v="01/06/12"/>
    <d v="2011-09-26T00:00:00"/>
  </r>
  <r>
    <x v="13"/>
    <x v="63"/>
    <s v="28045921"/>
    <x v="28"/>
    <s v="Ingeniería y Arquitectura"/>
    <s v="2503533"/>
    <x v="2575"/>
    <n v="90"/>
    <s v="08/05/17"/>
    <d v="2017-10-09T00:00:00"/>
  </r>
  <r>
    <x v="13"/>
    <x v="63"/>
    <s v="28045921"/>
    <x v="28"/>
    <s v="Ingeniería y Arquitectura"/>
    <s v="2504428"/>
    <x v="2576"/>
    <n v="30"/>
    <s v="01/03/22"/>
    <d v="2022-05-26T00:00:00"/>
  </r>
  <r>
    <x v="13"/>
    <x v="63"/>
    <s v="28045921"/>
    <x v="28"/>
    <s v="Ingeniería y Arquitectura"/>
    <s v="2504430"/>
    <x v="2577"/>
    <n v="30"/>
    <s v="28/09/21"/>
    <d v="2022-05-26T00:00:00"/>
  </r>
  <r>
    <x v="13"/>
    <x v="63"/>
    <s v="28045921"/>
    <x v="28"/>
    <s v="Ingeniería y Arquitectura"/>
    <s v="7000152"/>
    <x v="2578"/>
    <n v="10"/>
    <s v="-"/>
    <m/>
  </r>
  <r>
    <x v="13"/>
    <x v="63"/>
    <s v="28045921"/>
    <x v="28"/>
    <s v="Ingeniería y Arquitectura"/>
    <s v="7000154"/>
    <x v="2579"/>
    <n v="30"/>
    <s v="-"/>
    <m/>
  </r>
  <r>
    <x v="13"/>
    <x v="63"/>
    <s v="28045921"/>
    <x v="28"/>
    <s v="Ingeniería y Arquitectura"/>
    <s v="7000345"/>
    <x v="2580"/>
    <n v="20"/>
    <s v="-"/>
    <m/>
  </r>
  <r>
    <x v="13"/>
    <x v="63"/>
    <s v="28051700"/>
    <x v="438"/>
    <s v="Artes y Humanidades"/>
    <s v="2504423"/>
    <x v="2581"/>
    <n v="85"/>
    <s v="01/03/22"/>
    <d v="2022-05-26T00:00:00"/>
  </r>
  <r>
    <x v="13"/>
    <x v="63"/>
    <s v="28051700"/>
    <x v="438"/>
    <s v="Ciencias Sociales y Jurídicas"/>
    <s v="2502606"/>
    <x v="2582"/>
    <n v="488"/>
    <s v="03/11/11"/>
    <d v="2012-08-20T00:00:00"/>
  </r>
  <r>
    <x v="13"/>
    <x v="63"/>
    <s v="28051700"/>
    <x v="438"/>
    <s v="Ciencias Sociales y Jurídicas"/>
    <s v="2502612"/>
    <x v="2583"/>
    <n v="493"/>
    <s v="01/06/12"/>
    <d v="2012-08-20T00:00:00"/>
  </r>
  <r>
    <x v="13"/>
    <x v="63"/>
    <s v="28051700"/>
    <x v="438"/>
    <s v="Ciencias Sociales y Jurídicas"/>
    <s v="2504731"/>
    <x v="2584"/>
    <n v="225"/>
    <s v="30/05/23"/>
    <d v="2023-09-21T00:00:00"/>
  </r>
  <r>
    <x v="13"/>
    <x v="63"/>
    <s v="28051700"/>
    <x v="438"/>
    <s v="Ciencias Sociales y Jurídicas"/>
    <s v="7000386"/>
    <x v="1551"/>
    <n v="12"/>
    <s v="-"/>
    <m/>
  </r>
  <r>
    <x v="13"/>
    <x v="63"/>
    <s v="28051700"/>
    <x v="438"/>
    <s v="Ciencias Sociales y Jurídicas"/>
    <s v="7000919"/>
    <x v="2585"/>
    <n v="35"/>
    <s v="-"/>
    <m/>
  </r>
  <r>
    <x v="13"/>
    <x v="63"/>
    <s v="28051700"/>
    <x v="438"/>
    <s v="Ciencias Sociales y Jurídicas"/>
    <s v="7001295"/>
    <x v="2586"/>
    <n v="10"/>
    <s v="-"/>
    <m/>
  </r>
  <r>
    <x v="13"/>
    <x v="63"/>
    <s v="28051700"/>
    <x v="438"/>
    <s v="Ciencias Sociales y Jurídicas"/>
    <s v="7001296"/>
    <x v="2587"/>
    <n v="10"/>
    <s v="-"/>
    <m/>
  </r>
  <r>
    <x v="13"/>
    <x v="63"/>
    <s v="28055225"/>
    <x v="439"/>
    <s v="Ciencias de la Salud"/>
    <s v="1500162"/>
    <x v="2588"/>
    <n v="90"/>
    <s v="17/01/24"/>
    <d v="2024-08-13T00:00:00"/>
  </r>
  <r>
    <x v="13"/>
    <x v="63"/>
    <s v="28055225"/>
    <x v="439"/>
    <s v="Ciencias de la Salud"/>
    <s v="2502438"/>
    <x v="2589"/>
    <n v="135"/>
    <s v="03/05/10"/>
    <d v="2010-06-11T00:00:00"/>
  </r>
  <r>
    <x v="13"/>
    <x v="63"/>
    <s v="28055225"/>
    <x v="439"/>
    <s v="Ciencias de la Salud"/>
    <s v="2503575"/>
    <x v="2590"/>
    <n v="80"/>
    <s v="11/07/17"/>
    <d v="2017-10-09T00:00:00"/>
  </r>
  <r>
    <x v="13"/>
    <x v="63"/>
    <s v="28055225"/>
    <x v="439"/>
    <s v="Ciencias de la Salud"/>
    <s v="2504742"/>
    <x v="2591"/>
    <n v="90"/>
    <s v="13/03/23"/>
    <d v="2023-06-01T00:00:00"/>
  </r>
  <r>
    <x v="13"/>
    <x v="63"/>
    <s v="28055225"/>
    <x v="439"/>
    <s v="Ciencias Sociales y Jurídicas"/>
    <s v="2503563"/>
    <x v="2592"/>
    <n v="50"/>
    <s v="08/05/17"/>
    <d v="2017-10-09T00:00:00"/>
  </r>
  <r>
    <x v="13"/>
    <x v="63"/>
    <s v="28055225"/>
    <x v="439"/>
    <s v="Ingeniería y Arquitectura"/>
    <s v="2504743"/>
    <x v="2593"/>
    <n v="45"/>
    <s v="30/05/23"/>
    <d v="2023-09-14T00:00:00"/>
  </r>
  <r>
    <x v="13"/>
    <x v="63"/>
    <s v="28055535"/>
    <x v="440"/>
    <s v="Ciencias Sociales y Jurídicas"/>
    <s v="2501439"/>
    <x v="2594"/>
    <n v="25"/>
    <s v="22/01/10"/>
    <d v="2010-07-15T00:00:00"/>
  </r>
  <r>
    <x v="13"/>
    <x v="63"/>
    <s v="28055535"/>
    <x v="440"/>
    <s v="Ciencias Sociales y Jurídicas"/>
    <s v="2503021"/>
    <x v="2595"/>
    <n v="245"/>
    <s v="07/10/14"/>
    <d v="2014-11-21T00:00:00"/>
  </r>
  <r>
    <x v="13"/>
    <x v="63"/>
    <s v="28055535"/>
    <x v="440"/>
    <s v="Ciencias Sociales y Jurídicas"/>
    <s v="2503487"/>
    <x v="2596"/>
    <n v="210"/>
    <s v="04/10/16"/>
    <d v="2017-10-09T00:00:00"/>
  </r>
  <r>
    <x v="13"/>
    <x v="63"/>
    <s v="28055535"/>
    <x v="440"/>
    <s v="Ciencias Sociales y Jurídicas"/>
    <s v="2504770"/>
    <x v="2597"/>
    <n v="120"/>
    <s v="18/07/23"/>
    <d v="2023-09-14T00:00:00"/>
  </r>
  <r>
    <x v="13"/>
    <x v="63"/>
    <s v="28055535"/>
    <x v="440"/>
    <s v="Ciencias Sociales y Jurídicas"/>
    <s v="7000831"/>
    <x v="2598"/>
    <n v="10"/>
    <s v="-"/>
    <m/>
  </r>
  <r>
    <x v="13"/>
    <x v="63"/>
    <s v="28055535"/>
    <x v="440"/>
    <s v="Ciencias Sociales y Jurídicas"/>
    <s v="7000835"/>
    <x v="2599"/>
    <n v="10"/>
    <s v="-"/>
    <m/>
  </r>
  <r>
    <x v="13"/>
    <x v="63"/>
    <s v="28055535"/>
    <x v="440"/>
    <s v="Ciencias Sociales y Jurídicas"/>
    <s v="7000837"/>
    <x v="2538"/>
    <n v="10"/>
    <s v="-"/>
    <m/>
  </r>
  <r>
    <x v="13"/>
    <x v="63"/>
    <s v="28055535"/>
    <x v="440"/>
    <s v="Ciencias Sociales y Jurídicas"/>
    <s v="7001213"/>
    <x v="2600"/>
    <n v="10"/>
    <s v="-"/>
    <m/>
  </r>
  <r>
    <x v="13"/>
    <x v="63"/>
    <s v="28055535"/>
    <x v="440"/>
    <s v="Ciencias Sociales y Jurídicas"/>
    <s v="7001337"/>
    <x v="2601"/>
    <n v="10"/>
    <s v="-"/>
    <m/>
  </r>
  <r>
    <x v="13"/>
    <x v="63"/>
    <s v="28055547"/>
    <x v="121"/>
    <s v="Ciencias Sociales y Jurídicas"/>
    <s v="1500289"/>
    <x v="2546"/>
    <n v="80"/>
    <s v="05/06/24"/>
    <d v="2024-08-13T00:00:00"/>
  </r>
  <r>
    <x v="13"/>
    <x v="63"/>
    <s v="28055547"/>
    <x v="121"/>
    <s v="Ciencias Sociales y Jurídicas"/>
    <s v="2500153"/>
    <x v="2547"/>
    <n v="45"/>
    <s v="28/05/08"/>
    <d v="2008-06-30T00:00:00"/>
  </r>
  <r>
    <x v="13"/>
    <x v="63"/>
    <s v="28055547"/>
    <x v="121"/>
    <s v="Ciencias Sociales y Jurídicas"/>
    <s v="2501229"/>
    <x v="2602"/>
    <n v="100"/>
    <s v="15/07/09"/>
    <d v="2009-07-29T00:00:00"/>
  </r>
  <r>
    <x v="13"/>
    <x v="63"/>
    <s v="28055547"/>
    <x v="121"/>
    <s v="Ciencias Sociales y Jurídicas"/>
    <s v="2503609"/>
    <x v="2603"/>
    <n v="60"/>
    <s v="08/05/17"/>
    <d v="2017-10-09T00:00:00"/>
  </r>
  <r>
    <x v="13"/>
    <x v="63"/>
    <s v="28055547"/>
    <x v="121"/>
    <s v="Ciencias Sociales y Jurídicas"/>
    <s v="2504755"/>
    <x v="2604"/>
    <n v="25"/>
    <s v="30/05/23"/>
    <d v="2023-09-14T00:00:00"/>
  </r>
  <r>
    <x v="13"/>
    <x v="63"/>
    <s v="28055547"/>
    <x v="121"/>
    <s v="Ciencias Sociales y Jurídicas"/>
    <s v="7000385"/>
    <x v="2605"/>
    <n v="10"/>
    <s v="-"/>
    <m/>
  </r>
  <r>
    <x v="13"/>
    <x v="63"/>
    <s v="28055547"/>
    <x v="121"/>
    <s v="Ciencias Sociales y Jurídicas"/>
    <s v="7000830"/>
    <x v="2606"/>
    <n v="20"/>
    <s v="-"/>
    <m/>
  </r>
  <r>
    <x v="13"/>
    <x v="63"/>
    <s v="28055547"/>
    <x v="121"/>
    <s v="Ciencias Sociales y Jurídicas"/>
    <s v="7000918"/>
    <x v="2607"/>
    <n v="10"/>
    <s v="-"/>
    <m/>
  </r>
  <r>
    <x v="13"/>
    <x v="63"/>
    <s v="28055547"/>
    <x v="121"/>
    <s v="Ciencias Sociales y Jurídicas"/>
    <s v="7001001"/>
    <x v="2608"/>
    <n v="15"/>
    <s v="-"/>
    <m/>
  </r>
  <r>
    <x v="13"/>
    <x v="63"/>
    <s v="28055547"/>
    <x v="121"/>
    <s v="Ciencias Sociales y Jurídicas"/>
    <s v="7001020"/>
    <x v="2609"/>
    <n v="10"/>
    <s v="-"/>
    <m/>
  </r>
  <r>
    <x v="13"/>
    <x v="63"/>
    <s v="28055547"/>
    <x v="121"/>
    <s v="Ciencias Sociales y Jurídicas"/>
    <s v="7001145"/>
    <x v="2610"/>
    <n v="10"/>
    <s v="-"/>
    <m/>
  </r>
  <r>
    <x v="13"/>
    <x v="63"/>
    <s v="28055547"/>
    <x v="121"/>
    <s v="Ciencias Sociales y Jurídicas"/>
    <s v="7001292"/>
    <x v="2611"/>
    <n v="10"/>
    <s v="-"/>
    <m/>
  </r>
  <r>
    <x v="13"/>
    <x v="63"/>
    <s v="28055547"/>
    <x v="121"/>
    <s v="Ciencias Sociales y Jurídicas"/>
    <s v="7001293"/>
    <x v="2612"/>
    <n v="10"/>
    <s v="-"/>
    <m/>
  </r>
  <r>
    <x v="13"/>
    <x v="63"/>
    <s v="28055547"/>
    <x v="121"/>
    <s v="Ciencias Sociales y Jurídicas"/>
    <s v="7001354"/>
    <x v="2613"/>
    <n v="10"/>
    <s v="-"/>
    <m/>
  </r>
  <r>
    <x v="13"/>
    <x v="63"/>
    <s v="28055547"/>
    <x v="121"/>
    <s v="Ciencias Sociales y Jurídicas"/>
    <s v="7001355"/>
    <x v="2614"/>
    <n v="10"/>
    <s v="-"/>
    <m/>
  </r>
  <r>
    <x v="13"/>
    <x v="64"/>
    <s v="28027060"/>
    <x v="12"/>
    <s v="Artes y Humanidades"/>
    <s v="2504235"/>
    <x v="1329"/>
    <n v="17"/>
    <s v="11/03/21"/>
    <d v="2021-07-13T00:00:00"/>
  </r>
  <r>
    <x v="13"/>
    <x v="64"/>
    <s v="28027060"/>
    <x v="12"/>
    <s v="Ciencias"/>
    <s v="2500264"/>
    <x v="2615"/>
    <n v="130"/>
    <s v="13/05/09"/>
    <d v="2009-07-22T00:00:00"/>
  </r>
  <r>
    <x v="13"/>
    <x v="64"/>
    <s v="28027060"/>
    <x v="12"/>
    <s v="Ciencias"/>
    <s v="2500265"/>
    <x v="2616"/>
    <n v="46"/>
    <s v="13/05/09"/>
    <d v="2010-07-15T00:00:00"/>
  </r>
  <r>
    <x v="13"/>
    <x v="64"/>
    <s v="28027060"/>
    <x v="12"/>
    <s v="Ciencias"/>
    <s v="2500266"/>
    <x v="2617"/>
    <n v="132"/>
    <s v="13/05/09"/>
    <d v="2009-07-22T00:00:00"/>
  </r>
  <r>
    <x v="13"/>
    <x v="64"/>
    <s v="28027060"/>
    <x v="12"/>
    <s v="Ciencias"/>
    <s v="2500267"/>
    <x v="2618"/>
    <n v="132"/>
    <s v="13/05/09"/>
    <d v="2009-07-22T00:00:00"/>
  </r>
  <r>
    <x v="13"/>
    <x v="64"/>
    <s v="28027060"/>
    <x v="12"/>
    <s v="Ciencias"/>
    <s v="2500475"/>
    <x v="2619"/>
    <n v="308"/>
    <s v="13/05/09"/>
    <d v="2009-07-22T00:00:00"/>
  </r>
  <r>
    <x v="13"/>
    <x v="64"/>
    <s v="28027060"/>
    <x v="12"/>
    <s v="Ciencias"/>
    <s v="2500476"/>
    <x v="2620"/>
    <n v="75"/>
    <s v="13/05/09"/>
    <d v="2009-07-22T00:00:00"/>
  </r>
  <r>
    <x v="13"/>
    <x v="64"/>
    <s v="28027060"/>
    <x v="12"/>
    <s v="Ciencias"/>
    <s v="2501371"/>
    <x v="2621"/>
    <n v="88"/>
    <s v="30/11/09"/>
    <d v="2010-07-15T00:00:00"/>
  </r>
  <r>
    <x v="13"/>
    <x v="64"/>
    <s v="28027060"/>
    <x v="12"/>
    <s v="Ciencias"/>
    <s v="2504022"/>
    <x v="1301"/>
    <n v="17"/>
    <s v="10/03/20"/>
    <d v="2020-07-29T00:00:00"/>
  </r>
  <r>
    <x v="13"/>
    <x v="64"/>
    <s v="28027060"/>
    <x v="12"/>
    <s v="Ciencias"/>
    <s v="7000631"/>
    <x v="2622"/>
    <n v="35"/>
    <s v="-"/>
    <m/>
  </r>
  <r>
    <x v="13"/>
    <x v="64"/>
    <s v="28027060"/>
    <x v="12"/>
    <s v="Ciencias de la Salud"/>
    <s v="2502045"/>
    <x v="2623"/>
    <n v="46"/>
    <s v="30/06/10"/>
    <d v="2010-07-15T00:00:00"/>
  </r>
  <r>
    <x v="13"/>
    <x v="64"/>
    <s v="28027060"/>
    <x v="12"/>
    <s v="Ciencias de la Salud"/>
    <s v="7001057"/>
    <x v="2624"/>
    <n v="20"/>
    <s v="-"/>
    <m/>
  </r>
  <r>
    <x v="13"/>
    <x v="64"/>
    <s v="28027060"/>
    <x v="12"/>
    <s v="Ingeniería y Arquitectura"/>
    <s v="2500273"/>
    <x v="2625"/>
    <n v="88"/>
    <s v="13/05/09"/>
    <d v="2009-07-22T00:00:00"/>
  </r>
  <r>
    <x v="13"/>
    <x v="64"/>
    <s v="28027072"/>
    <x v="1"/>
    <s v="Ciencias Sociales y Jurídicas"/>
    <s v="2500269"/>
    <x v="2626"/>
    <n v="290"/>
    <s v="13/05/09"/>
    <d v="2009-07-22T00:00:00"/>
  </r>
  <r>
    <x v="13"/>
    <x v="64"/>
    <s v="28027072"/>
    <x v="1"/>
    <s v="Ciencias Sociales y Jurídicas"/>
    <s v="2500271"/>
    <x v="2627"/>
    <n v="100"/>
    <s v="13/05/09"/>
    <d v="2009-07-22T00:00:00"/>
  </r>
  <r>
    <x v="13"/>
    <x v="64"/>
    <s v="28027072"/>
    <x v="1"/>
    <s v="Ciencias Sociales y Jurídicas"/>
    <s v="2500477"/>
    <x v="2628"/>
    <n v="230"/>
    <s v="13/05/09"/>
    <d v="2009-07-22T00:00:00"/>
  </r>
  <r>
    <x v="13"/>
    <x v="64"/>
    <s v="28027072"/>
    <x v="1"/>
    <s v="Ciencias Sociales y Jurídicas"/>
    <s v="2501370"/>
    <x v="2629"/>
    <n v="55"/>
    <s v="30/11/09"/>
    <d v="2010-07-15T00:00:00"/>
  </r>
  <r>
    <x v="13"/>
    <x v="64"/>
    <s v="28027072"/>
    <x v="1"/>
    <s v="Ciencias Sociales y Jurídicas"/>
    <s v="2501504"/>
    <x v="2630"/>
    <n v="60"/>
    <s v="22/01/10"/>
    <d v="2010-07-15T00:00:00"/>
  </r>
  <r>
    <x v="13"/>
    <x v="64"/>
    <s v="28027072"/>
    <x v="1"/>
    <s v="Ciencias Sociales y Jurídicas"/>
    <s v="2503809"/>
    <x v="1697"/>
    <n v="15"/>
    <s v="18/04/18"/>
    <d v="2018-08-08T00:00:00"/>
  </r>
  <r>
    <x v="13"/>
    <x v="64"/>
    <s v="28027072"/>
    <x v="1"/>
    <s v="Ciencias Sociales y Jurídicas"/>
    <s v="2504431"/>
    <x v="2631"/>
    <n v="60"/>
    <s v="01/03/22"/>
    <d v="2022-05-26T00:00:00"/>
  </r>
  <r>
    <x v="13"/>
    <x v="64"/>
    <s v="28027084"/>
    <x v="2"/>
    <s v="Ciencias Sociales y Jurídicas"/>
    <s v="2501026"/>
    <x v="2632"/>
    <n v="45"/>
    <s v="22/06/09"/>
    <d v="2009-07-22T00:00:00"/>
  </r>
  <r>
    <x v="13"/>
    <x v="64"/>
    <s v="28027084"/>
    <x v="2"/>
    <s v="Ciencias Sociales y Jurídicas"/>
    <s v="2501134"/>
    <x v="2633"/>
    <n v="320"/>
    <s v="06/07/09"/>
    <d v="2009-07-22T00:00:00"/>
  </r>
  <r>
    <x v="13"/>
    <x v="64"/>
    <s v="28027084"/>
    <x v="2"/>
    <s v="Ciencias Sociales y Jurídicas"/>
    <s v="7000032"/>
    <x v="2634"/>
    <n v="160"/>
    <s v="-"/>
    <m/>
  </r>
  <r>
    <x v="13"/>
    <x v="64"/>
    <s v="28027084"/>
    <x v="2"/>
    <s v="Ciencias Sociales y Jurídicas"/>
    <s v="7000035"/>
    <x v="2635"/>
    <n v="120"/>
    <s v="-"/>
    <m/>
  </r>
  <r>
    <x v="13"/>
    <x v="64"/>
    <s v="28027096"/>
    <x v="16"/>
    <s v="Artes y Humanidades"/>
    <s v="2500655"/>
    <x v="2636"/>
    <n v="120"/>
    <s v="01/06/09"/>
    <d v="2009-07-22T00:00:00"/>
  </r>
  <r>
    <x v="13"/>
    <x v="64"/>
    <s v="28027096"/>
    <x v="16"/>
    <s v="Artes y Humanidades"/>
    <s v="2500656"/>
    <x v="2637"/>
    <n v="90"/>
    <s v="01/06/09"/>
    <d v="2009-07-22T00:00:00"/>
  </r>
  <r>
    <x v="13"/>
    <x v="64"/>
    <s v="28027096"/>
    <x v="16"/>
    <s v="Artes y Humanidades"/>
    <s v="2500657"/>
    <x v="2638"/>
    <n v="70"/>
    <s v="01/06/09"/>
    <d v="2009-07-22T00:00:00"/>
  </r>
  <r>
    <x v="13"/>
    <x v="64"/>
    <s v="28027096"/>
    <x v="16"/>
    <s v="Artes y Humanidades"/>
    <s v="2500658"/>
    <x v="2639"/>
    <n v="37"/>
    <s v="01/06/09"/>
    <d v="2009-07-22T00:00:00"/>
  </r>
  <r>
    <x v="13"/>
    <x v="64"/>
    <s v="28027096"/>
    <x v="16"/>
    <s v="Artes y Humanidades"/>
    <s v="2500659"/>
    <x v="2640"/>
    <n v="100"/>
    <s v="10/06/09"/>
    <d v="2009-07-22T00:00:00"/>
  </r>
  <r>
    <x v="13"/>
    <x v="64"/>
    <s v="28027096"/>
    <x v="16"/>
    <s v="Artes y Humanidades"/>
    <s v="2500772"/>
    <x v="2641"/>
    <n v="90"/>
    <s v="01/06/09"/>
    <d v="2009-07-22T00:00:00"/>
  </r>
  <r>
    <x v="13"/>
    <x v="64"/>
    <s v="28027096"/>
    <x v="16"/>
    <s v="Artes y Humanidades"/>
    <s v="2500794"/>
    <x v="2642"/>
    <n v="36"/>
    <s v="01/06/09"/>
    <d v="2009-07-22T00:00:00"/>
  </r>
  <r>
    <x v="13"/>
    <x v="64"/>
    <s v="28027096"/>
    <x v="16"/>
    <s v="Artes y Humanidades"/>
    <s v="2500795"/>
    <x v="2643"/>
    <n v="95"/>
    <s v="01/06/09"/>
    <d v="2009-07-22T00:00:00"/>
  </r>
  <r>
    <x v="13"/>
    <x v="64"/>
    <s v="28027096"/>
    <x v="16"/>
    <s v="Artes y Humanidades"/>
    <s v="2500900"/>
    <x v="2644"/>
    <n v="85"/>
    <s v="10/06/09"/>
    <d v="2009-07-22T00:00:00"/>
  </r>
  <r>
    <x v="13"/>
    <x v="64"/>
    <s v="28027096"/>
    <x v="16"/>
    <s v="Artes y Humanidades"/>
    <s v="2501441"/>
    <x v="2645"/>
    <n v="62"/>
    <s v="22/01/10"/>
    <d v="2010-07-15T00:00:00"/>
  </r>
  <r>
    <x v="13"/>
    <x v="64"/>
    <s v="28027096"/>
    <x v="16"/>
    <s v="Artes y Humanidades"/>
    <s v="2504429"/>
    <x v="2646"/>
    <n v="45"/>
    <s v="01/03/22"/>
    <d v="2022-05-26T00:00:00"/>
  </r>
  <r>
    <x v="13"/>
    <x v="64"/>
    <s v="28027096"/>
    <x v="16"/>
    <s v="Artes y Humanidades"/>
    <s v="7000632"/>
    <x v="2647"/>
    <n v="30"/>
    <s v="-"/>
    <m/>
  </r>
  <r>
    <x v="13"/>
    <x v="64"/>
    <s v="28027096"/>
    <x v="16"/>
    <s v="Artes y Humanidades"/>
    <s v="7000706"/>
    <x v="2648"/>
    <n v="23"/>
    <s v="-"/>
    <m/>
  </r>
  <r>
    <x v="13"/>
    <x v="64"/>
    <s v="28027096"/>
    <x v="16"/>
    <s v="Artes y Humanidades"/>
    <s v="7001273"/>
    <x v="2649"/>
    <n v="10"/>
    <s v="-"/>
    <m/>
  </r>
  <r>
    <x v="13"/>
    <x v="64"/>
    <s v="28027096"/>
    <x v="16"/>
    <s v="Artes y Humanidades"/>
    <s v="7001274"/>
    <x v="2650"/>
    <n v="10"/>
    <s v="-"/>
    <m/>
  </r>
  <r>
    <x v="13"/>
    <x v="64"/>
    <s v="28027096"/>
    <x v="16"/>
    <s v="Artes y Humanidades"/>
    <s v="7001275"/>
    <x v="2651"/>
    <n v="10"/>
    <s v="-"/>
    <m/>
  </r>
  <r>
    <x v="13"/>
    <x v="64"/>
    <s v="28027096"/>
    <x v="16"/>
    <s v="Artes y Humanidades"/>
    <s v="7001276"/>
    <x v="2652"/>
    <n v="10"/>
    <s v="-"/>
    <m/>
  </r>
  <r>
    <x v="13"/>
    <x v="64"/>
    <s v="28027096"/>
    <x v="16"/>
    <s v="Artes y Humanidades"/>
    <s v="7001332"/>
    <x v="2653"/>
    <n v="10"/>
    <s v="-"/>
    <m/>
  </r>
  <r>
    <x v="13"/>
    <x v="64"/>
    <s v="28027096"/>
    <x v="16"/>
    <s v="Ciencias Sociales y Jurídicas"/>
    <s v="2500660"/>
    <x v="2654"/>
    <n v="31"/>
    <s v="01/06/09"/>
    <d v="2009-07-22T00:00:00"/>
  </r>
  <r>
    <x v="13"/>
    <x v="64"/>
    <s v="28027096"/>
    <x v="16"/>
    <s v="Ciencias Sociales y Jurídicas"/>
    <s v="2502531"/>
    <x v="2655"/>
    <n v="60"/>
    <s v="26/07/11"/>
    <d v="2011-09-26T00:00:00"/>
  </r>
  <r>
    <x v="13"/>
    <x v="64"/>
    <s v="28027096"/>
    <x v="16"/>
    <s v="Ciencias Sociales y Jurídicas"/>
    <s v="2502958"/>
    <x v="2656"/>
    <n v="63"/>
    <s v="07/10/14"/>
    <d v="2014-11-21T00:00:00"/>
  </r>
  <r>
    <x v="13"/>
    <x v="64"/>
    <s v="28027102"/>
    <x v="11"/>
    <s v="Ciencias de la Salud"/>
    <s v="2502042"/>
    <x v="2657"/>
    <n v="180"/>
    <s v="30/06/10"/>
    <d v="2010-07-15T00:00:00"/>
  </r>
  <r>
    <x v="13"/>
    <x v="64"/>
    <s v="28027102"/>
    <x v="11"/>
    <s v="Ciencias de la Salud"/>
    <s v="2502497"/>
    <x v="2658"/>
    <n v="260"/>
    <s v="30/06/10"/>
    <d v="2010-07-15T00:00:00"/>
  </r>
  <r>
    <x v="13"/>
    <x v="64"/>
    <s v="28027199"/>
    <x v="441"/>
    <s v="Ciencias de la Salud"/>
    <s v="2500661"/>
    <x v="2659"/>
    <n v="120"/>
    <s v="01/06/09"/>
    <d v="2009-07-22T00:00:00"/>
  </r>
  <r>
    <x v="13"/>
    <x v="64"/>
    <s v="28027199"/>
    <x v="441"/>
    <s v="Ciencias de la Salud"/>
    <s v="2500662"/>
    <x v="2660"/>
    <n v="64"/>
    <s v="01/06/09"/>
    <d v="2009-07-22T00:00:00"/>
  </r>
  <r>
    <x v="13"/>
    <x v="64"/>
    <s v="28027199"/>
    <x v="441"/>
    <s v="Ciencias de la Salud"/>
    <s v="2503588"/>
    <x v="2661"/>
    <n v="32"/>
    <s v="23/06/17"/>
    <d v="2017-10-09T00:00:00"/>
  </r>
  <r>
    <x v="13"/>
    <x v="64"/>
    <s v="28027199"/>
    <x v="441"/>
    <s v="Ciencias Sociales y Jurídicas"/>
    <s v="2500796"/>
    <x v="2662"/>
    <n v="60"/>
    <s v="01/06/09"/>
    <d v="2009-07-22T00:00:00"/>
  </r>
  <r>
    <x v="13"/>
    <x v="64"/>
    <s v="28027199"/>
    <x v="441"/>
    <s v="Ciencias Sociales y Jurídicas"/>
    <s v="2501210"/>
    <x v="2663"/>
    <n v="130"/>
    <s v="01/06/09"/>
    <d v="2009-07-22T00:00:00"/>
  </r>
  <r>
    <x v="13"/>
    <x v="64"/>
    <s v="28027199"/>
    <x v="441"/>
    <s v="Ciencias Sociales y Jurídicas"/>
    <s v="2501211"/>
    <x v="2664"/>
    <n v="130"/>
    <s v="01/06/09"/>
    <d v="2009-07-22T00:00:00"/>
  </r>
  <r>
    <x v="13"/>
    <x v="64"/>
    <s v="28027199"/>
    <x v="441"/>
    <s v="Ciencias Sociales y Jurídicas"/>
    <s v="2502046"/>
    <x v="2665"/>
    <n v="60"/>
    <s v="29/07/10"/>
    <d v="2010-11-08T00:00:00"/>
  </r>
  <r>
    <x v="13"/>
    <x v="64"/>
    <s v="28027199"/>
    <x v="441"/>
    <s v="Ciencias Sociales y Jurídicas"/>
    <s v="2503607"/>
    <x v="2666"/>
    <n v="56"/>
    <s v="23/06/17"/>
    <d v="2017-10-09T00:00:00"/>
  </r>
  <r>
    <x v="13"/>
    <x v="64"/>
    <s v="28032304"/>
    <x v="442"/>
    <s v="Ciencias de la Salud"/>
    <s v="2502042"/>
    <x v="2657"/>
    <n v="190"/>
    <s v="30/06/10"/>
    <d v="2010-07-15T00:00:00"/>
  </r>
  <r>
    <x v="13"/>
    <x v="64"/>
    <s v="28038513"/>
    <x v="7"/>
    <s v="Ciencias de la Salud"/>
    <s v="2500268"/>
    <x v="2667"/>
    <n v="350"/>
    <s v="13/05/09"/>
    <d v="2009-07-22T00:00:00"/>
  </r>
  <r>
    <x v="13"/>
    <x v="64"/>
    <s v="28040571"/>
    <x v="443"/>
    <s v="Ciencias de la Salud"/>
    <s v="2500661"/>
    <x v="2659"/>
    <n v="24"/>
    <s v="01/06/09"/>
    <d v="2009-07-22T00:00:00"/>
  </r>
  <r>
    <x v="13"/>
    <x v="64"/>
    <s v="28044057"/>
    <x v="444"/>
    <s v="Ciencias de la Salud"/>
    <s v="2502042"/>
    <x v="2657"/>
    <n v="85"/>
    <s v="30/06/10"/>
    <d v="2010-07-15T00:00:00"/>
  </r>
  <r>
    <x v="13"/>
    <x v="64"/>
    <s v="28048397"/>
    <x v="28"/>
    <s v="Ingeniería y Arquitectura"/>
    <s v="2500272"/>
    <x v="2668"/>
    <n v="81"/>
    <s v="13/05/09"/>
    <d v="2009-07-22T00:00:00"/>
  </r>
  <r>
    <x v="13"/>
    <x v="64"/>
    <s v="28048397"/>
    <x v="28"/>
    <s v="Ingeniería y Arquitectura"/>
    <s v="2502337"/>
    <x v="2669"/>
    <n v="55"/>
    <s v="30/06/10"/>
    <d v="2010-07-15T00:00:00"/>
  </r>
  <r>
    <x v="13"/>
    <x v="64"/>
    <s v="28048397"/>
    <x v="28"/>
    <s v="Ingeniería y Arquitectura"/>
    <s v="2504043"/>
    <x v="2670"/>
    <n v="50"/>
    <s v="18/05/20"/>
    <d v="2020-07-29T00:00:00"/>
  </r>
  <r>
    <x v="13"/>
    <x v="64"/>
    <s v="28048397"/>
    <x v="28"/>
    <s v="Ingeniería y Arquitectura"/>
    <s v="2504323"/>
    <x v="2671"/>
    <n v="50"/>
    <s v="07/04/22"/>
    <d v="2022-05-26T00:00:00"/>
  </r>
  <r>
    <x v="13"/>
    <x v="64"/>
    <s v="28048397"/>
    <x v="28"/>
    <s v="Ingeniería y Arquitectura"/>
    <s v="7000036"/>
    <x v="2672"/>
    <n v="35"/>
    <s v="-"/>
    <m/>
  </r>
  <r>
    <x v="13"/>
    <x v="64"/>
    <s v="28051271"/>
    <x v="445"/>
    <s v="Ciencias Sociales y Jurídicas"/>
    <s v="2500270"/>
    <x v="2673"/>
    <n v="100"/>
    <s v="13/05/09"/>
    <d v="2009-07-22T00:00:00"/>
  </r>
  <r>
    <x v="13"/>
    <x v="64"/>
    <s v="28051271"/>
    <x v="445"/>
    <s v="Ciencias Sociales y Jurídicas"/>
    <s v="2501210"/>
    <x v="2663"/>
    <n v="122"/>
    <s v="01/06/09"/>
    <d v="2009-07-22T00:00:00"/>
  </r>
  <r>
    <x v="13"/>
    <x v="64"/>
    <s v="28051271"/>
    <x v="445"/>
    <s v="Ciencias Sociales y Jurídicas"/>
    <s v="2501211"/>
    <x v="2664"/>
    <n v="122"/>
    <s v="01/06/09"/>
    <d v="2009-07-22T00:00:00"/>
  </r>
  <r>
    <x v="13"/>
    <x v="64"/>
    <s v="28051271"/>
    <x v="445"/>
    <s v="Ciencias Sociales y Jurídicas"/>
    <s v="7000707"/>
    <x v="1202"/>
    <n v="122"/>
    <s v="-"/>
    <m/>
  </r>
  <r>
    <x v="13"/>
    <x v="65"/>
    <s v="28049791"/>
    <x v="446"/>
    <s v="Artes y Humanidades"/>
    <s v="2504312"/>
    <x v="2674"/>
    <n v="40"/>
    <s v="29/04/21"/>
    <d v="2021-07-13T00:00:00"/>
  </r>
  <r>
    <x v="13"/>
    <x v="65"/>
    <s v="28049791"/>
    <x v="446"/>
    <s v="Artes y Humanidades"/>
    <s v="7001359"/>
    <x v="2675"/>
    <n v="2"/>
    <s v="-"/>
    <m/>
  </r>
  <r>
    <x v="13"/>
    <x v="65"/>
    <s v="28049791"/>
    <x v="446"/>
    <s v="Ciencias Sociales y Jurídicas"/>
    <s v="2500021"/>
    <x v="2676"/>
    <n v="60"/>
    <s v="28/05/08"/>
    <d v="2008-06-30T00:00:00"/>
  </r>
  <r>
    <x v="13"/>
    <x v="65"/>
    <s v="28049791"/>
    <x v="446"/>
    <s v="Ciencias Sociales y Jurídicas"/>
    <s v="2503425"/>
    <x v="2677"/>
    <n v="40"/>
    <s v="20/07/16"/>
    <d v="2016-09-09T00:00:00"/>
  </r>
  <r>
    <x v="13"/>
    <x v="65"/>
    <s v="28049791"/>
    <x v="446"/>
    <s v="Ciencias Sociales y Jurídicas"/>
    <s v="2503556"/>
    <x v="2678"/>
    <n v="48"/>
    <s v="08/05/17"/>
    <d v="2017-10-09T00:00:00"/>
  </r>
  <r>
    <x v="13"/>
    <x v="65"/>
    <s v="28049791"/>
    <x v="446"/>
    <s v="Ciencias Sociales y Jurídicas"/>
    <s v="2503560"/>
    <x v="2679"/>
    <n v="30"/>
    <s v="08/05/17"/>
    <d v="2017-10-09T00:00:00"/>
  </r>
  <r>
    <x v="13"/>
    <x v="65"/>
    <s v="28049791"/>
    <x v="446"/>
    <s v="Ciencias Sociales y Jurídicas"/>
    <s v="2503813"/>
    <x v="2680"/>
    <n v="40"/>
    <s v="19/07/19"/>
    <d v="2020-07-29T00:00:00"/>
  </r>
  <r>
    <x v="13"/>
    <x v="65"/>
    <s v="28049791"/>
    <x v="446"/>
    <s v="Ciencias Sociales y Jurídicas"/>
    <s v="7001305"/>
    <x v="2681"/>
    <n v="10"/>
    <s v="-"/>
    <m/>
  </r>
  <r>
    <x v="13"/>
    <x v="65"/>
    <s v="28049791"/>
    <x v="446"/>
    <s v="Ingeniería y Arquitectura"/>
    <s v="2504279"/>
    <x v="2682"/>
    <n v="35"/>
    <s v="29/04/21"/>
    <d v="2021-07-13T00:00:00"/>
  </r>
  <r>
    <x v="13"/>
    <x v="65"/>
    <s v="28049791"/>
    <x v="446"/>
    <s v="Ingeniería y Arquitectura"/>
    <s v="2504441"/>
    <x v="2683"/>
    <n v="40"/>
    <s v="01/03/22"/>
    <d v="2022-05-26T00:00:00"/>
  </r>
  <r>
    <x v="13"/>
    <x v="65"/>
    <s v="28049791"/>
    <x v="446"/>
    <s v="Ingeniería y Arquitectura"/>
    <s v="2504660"/>
    <x v="2684"/>
    <n v="35"/>
    <s v="13/03/23"/>
    <d v="2023-06-01T00:00:00"/>
  </r>
  <r>
    <x v="13"/>
    <x v="65"/>
    <s v="28049791"/>
    <x v="446"/>
    <s v="Ingeniería y Arquitectura"/>
    <s v="7001288"/>
    <x v="2685"/>
    <n v="5"/>
    <s v="-"/>
    <m/>
  </r>
  <r>
    <x v="13"/>
    <x v="65"/>
    <s v="28051736"/>
    <x v="447"/>
    <s v="Ciencias de la Salud"/>
    <s v="2500905"/>
    <x v="2686"/>
    <n v="135"/>
    <s v="10/06/09"/>
    <d v="2009-07-22T00:00:00"/>
  </r>
  <r>
    <x v="13"/>
    <x v="65"/>
    <s v="28051736"/>
    <x v="447"/>
    <s v="Ciencias de la Salud"/>
    <s v="2502063"/>
    <x v="2687"/>
    <n v="88"/>
    <s v="30/06/10"/>
    <d v="2010-07-15T00:00:00"/>
  </r>
  <r>
    <x v="13"/>
    <x v="65"/>
    <s v="28051736"/>
    <x v="447"/>
    <s v="Ciencias de la Salud"/>
    <s v="2502065"/>
    <x v="2688"/>
    <n v="97"/>
    <s v="30/06/10"/>
    <d v="2010-07-15T00:00:00"/>
  </r>
  <r>
    <x v="13"/>
    <x v="65"/>
    <s v="28051736"/>
    <x v="447"/>
    <s v="Ciencias de la Salud"/>
    <s v="2502511"/>
    <x v="2689"/>
    <n v="205"/>
    <s v="26/04/10"/>
    <d v="2010-07-15T00:00:00"/>
  </r>
  <r>
    <x v="13"/>
    <x v="65"/>
    <s v="28051736"/>
    <x v="447"/>
    <s v="Ciencias de la Salud"/>
    <s v="2504443"/>
    <x v="2690"/>
    <n v="110"/>
    <s v="07/04/22"/>
    <d v="2022-05-26T00:00:00"/>
  </r>
  <r>
    <x v="13"/>
    <x v="65"/>
    <s v="28051736"/>
    <x v="447"/>
    <s v="Ciencias de la Salud"/>
    <s v="2504456"/>
    <x v="2691"/>
    <n v="23"/>
    <s v="01/03/22"/>
    <d v="2022-05-26T00:00:00"/>
  </r>
  <r>
    <x v="13"/>
    <x v="65"/>
    <s v="28051736"/>
    <x v="447"/>
    <s v="Ciencias de la Salud"/>
    <s v="2504647"/>
    <x v="2692"/>
    <n v="38"/>
    <s v="13/03/23"/>
    <d v="2023-06-01T00:00:00"/>
  </r>
  <r>
    <x v="13"/>
    <x v="65"/>
    <s v="28051736"/>
    <x v="447"/>
    <s v="Ciencias de la Salud"/>
    <s v="2504684"/>
    <x v="2693"/>
    <n v="92"/>
    <s v="18/01/23"/>
    <d v="2023-06-01T00:00:00"/>
  </r>
  <r>
    <x v="13"/>
    <x v="65"/>
    <s v="28051736"/>
    <x v="447"/>
    <s v="Ciencias de la Salud"/>
    <s v="2504726"/>
    <x v="2694"/>
    <n v="80"/>
    <s v="13/03/23"/>
    <d v="2023-06-01T00:00:00"/>
  </r>
  <r>
    <x v="13"/>
    <x v="65"/>
    <s v="28051736"/>
    <x v="447"/>
    <s v="Ciencias de la Salud"/>
    <s v="7000271"/>
    <x v="1701"/>
    <n v="15"/>
    <s v="-"/>
    <m/>
  </r>
  <r>
    <x v="13"/>
    <x v="65"/>
    <s v="28051736"/>
    <x v="447"/>
    <s v="Ciencias de la Salud"/>
    <s v="7000579"/>
    <x v="2695"/>
    <n v="25"/>
    <s v="-"/>
    <m/>
  </r>
  <r>
    <x v="13"/>
    <x v="65"/>
    <s v="28051736"/>
    <x v="447"/>
    <s v="Ciencias de la Salud"/>
    <s v="7001225"/>
    <x v="2696"/>
    <n v="2"/>
    <s v="-"/>
    <m/>
  </r>
  <r>
    <x v="13"/>
    <x v="65"/>
    <s v="28051736"/>
    <x v="447"/>
    <s v="Ciencias de la Salud"/>
    <s v="7001227"/>
    <x v="1960"/>
    <n v="10"/>
    <s v="-"/>
    <m/>
  </r>
  <r>
    <x v="13"/>
    <x v="65"/>
    <s v="28051736"/>
    <x v="447"/>
    <s v="Ciencias de la Salud"/>
    <s v="7001268"/>
    <x v="1562"/>
    <n v="3"/>
    <s v="-"/>
    <m/>
  </r>
  <r>
    <x v="13"/>
    <x v="65"/>
    <s v="28051736"/>
    <x v="447"/>
    <s v="Ciencias de la Salud"/>
    <s v="7001286"/>
    <x v="2697"/>
    <n v="2"/>
    <s v="-"/>
    <m/>
  </r>
  <r>
    <x v="13"/>
    <x v="65"/>
    <s v="28051736"/>
    <x v="447"/>
    <s v="Ciencias Sociales y Jurídicas"/>
    <s v="7000969"/>
    <x v="2698"/>
    <n v="35"/>
    <s v="-"/>
    <m/>
  </r>
  <r>
    <x v="13"/>
    <x v="65"/>
    <s v="28051748"/>
    <x v="448"/>
    <s v="Artes y Humanidades"/>
    <s v="2502652"/>
    <x v="2699"/>
    <n v="53"/>
    <s v="26/07/11"/>
    <d v="2011-09-26T00:00:00"/>
  </r>
  <r>
    <x v="13"/>
    <x v="65"/>
    <s v="28051748"/>
    <x v="448"/>
    <s v="Artes y Humanidades"/>
    <s v="2504269"/>
    <x v="2700"/>
    <n v="40"/>
    <s v="26/04/21"/>
    <d v="2021-07-13T00:00:00"/>
  </r>
  <r>
    <x v="13"/>
    <x v="65"/>
    <s v="28051748"/>
    <x v="448"/>
    <s v="Artes y Humanidades"/>
    <s v="2504270"/>
    <x v="2701"/>
    <n v="40"/>
    <s v="26/04/21"/>
    <d v="2021-07-13T00:00:00"/>
  </r>
  <r>
    <x v="13"/>
    <x v="65"/>
    <s v="28051748"/>
    <x v="448"/>
    <s v="Artes y Humanidades"/>
    <s v="7001226"/>
    <x v="2702"/>
    <n v="5"/>
    <s v="-"/>
    <m/>
  </r>
  <r>
    <x v="13"/>
    <x v="65"/>
    <s v="28051748"/>
    <x v="448"/>
    <s v="Ciencias Sociales y Jurídicas"/>
    <s v="2502079"/>
    <x v="2703"/>
    <n v="215"/>
    <s v="04/11/10"/>
    <d v="2010-11-08T00:00:00"/>
  </r>
  <r>
    <x v="13"/>
    <x v="65"/>
    <s v="28051748"/>
    <x v="448"/>
    <s v="Ciencias Sociales y Jurídicas"/>
    <s v="2503430"/>
    <x v="2704"/>
    <n v="110"/>
    <s v="09/06/16"/>
    <d v="2016-09-09T00:00:00"/>
  </r>
  <r>
    <x v="13"/>
    <x v="65"/>
    <s v="28051748"/>
    <x v="448"/>
    <s v="Ciencias Sociales y Jurídicas"/>
    <s v="2503491"/>
    <x v="2705"/>
    <n v="120"/>
    <s v="21/03/17"/>
    <d v="2017-10-09T00:00:00"/>
  </r>
  <r>
    <x v="13"/>
    <x v="65"/>
    <s v="28051748"/>
    <x v="448"/>
    <s v="Ciencias Sociales y Jurídicas"/>
    <s v="2503492"/>
    <x v="2706"/>
    <n v="45"/>
    <s v="21/03/17"/>
    <d v="2017-10-09T00:00:00"/>
  </r>
  <r>
    <x v="13"/>
    <x v="65"/>
    <s v="28051748"/>
    <x v="448"/>
    <s v="Ciencias Sociales y Jurídicas"/>
    <s v="2504051"/>
    <x v="2707"/>
    <n v="50"/>
    <s v="18/05/20"/>
    <d v="2020-07-29T00:00:00"/>
  </r>
  <r>
    <x v="13"/>
    <x v="65"/>
    <s v="28051748"/>
    <x v="448"/>
    <s v="Ciencias Sociales y Jurídicas"/>
    <s v="2504280"/>
    <x v="2708"/>
    <n v="40"/>
    <s v="12/11/20"/>
    <d v="2021-07-13T00:00:00"/>
  </r>
  <r>
    <x v="13"/>
    <x v="65"/>
    <s v="28051748"/>
    <x v="448"/>
    <s v="Ciencias Sociales y Jurídicas"/>
    <s v="2504409"/>
    <x v="2709"/>
    <n v="20"/>
    <s v="07/04/22"/>
    <d v="2022-05-26T00:00:00"/>
  </r>
  <r>
    <x v="13"/>
    <x v="65"/>
    <s v="28051748"/>
    <x v="448"/>
    <s v="Ciencias Sociales y Jurídicas"/>
    <s v="7000968"/>
    <x v="376"/>
    <n v="10"/>
    <s v="-"/>
    <m/>
  </r>
  <r>
    <x v="13"/>
    <x v="65"/>
    <s v="28051748"/>
    <x v="448"/>
    <s v="Ciencias Sociales y Jurídicas"/>
    <s v="7001149"/>
    <x v="2710"/>
    <n v="5"/>
    <s v="-"/>
    <m/>
  </r>
  <r>
    <x v="13"/>
    <x v="65"/>
    <s v="28051748"/>
    <x v="448"/>
    <s v="Ciencias Sociales y Jurídicas"/>
    <s v="7001224"/>
    <x v="2711"/>
    <n v="5"/>
    <s v="-"/>
    <m/>
  </r>
  <r>
    <x v="13"/>
    <x v="65"/>
    <s v="28051748"/>
    <x v="448"/>
    <s v="Ciencias Sociales y Jurídicas"/>
    <s v="7001289"/>
    <x v="432"/>
    <n v="10"/>
    <s v="-"/>
    <m/>
  </r>
  <r>
    <x v="13"/>
    <x v="65"/>
    <s v="28053198"/>
    <x v="449"/>
    <s v="Artes y Humanidades"/>
    <s v="2503712"/>
    <x v="2712"/>
    <n v="240"/>
    <s v="18/04/18"/>
    <d v="2018-08-08T00:00:00"/>
  </r>
  <r>
    <x v="13"/>
    <x v="65"/>
    <s v="28053198"/>
    <x v="449"/>
    <s v="Artes y Humanidades"/>
    <s v="2503788"/>
    <x v="2713"/>
    <n v="120"/>
    <s v="18/04/18"/>
    <d v="2018-08-08T00:00:00"/>
  </r>
  <r>
    <x v="13"/>
    <x v="65"/>
    <s v="28053198"/>
    <x v="449"/>
    <s v="Artes y Humanidades"/>
    <s v="2504752"/>
    <x v="2714"/>
    <n v="60"/>
    <s v="30/05/23"/>
    <d v="2023-09-14T00:00:00"/>
  </r>
  <r>
    <x v="13"/>
    <x v="65"/>
    <s v="28053198"/>
    <x v="449"/>
    <s v="Ciencias Sociales y Jurídicas"/>
    <s v="1500152"/>
    <x v="2715"/>
    <n v="90"/>
    <s v="11/03/24"/>
    <d v="2024-08-13T00:00:00"/>
  </r>
  <r>
    <x v="13"/>
    <x v="65"/>
    <s v="28053198"/>
    <x v="449"/>
    <s v="Ingeniería y Arquitectura"/>
    <s v="1500151"/>
    <x v="2716"/>
    <n v="60"/>
    <s v="09/04/24"/>
    <d v="2024-08-13T00:00:00"/>
  </r>
  <r>
    <x v="13"/>
    <x v="65"/>
    <s v="28053198"/>
    <x v="449"/>
    <s v="Ingeniería y Arquitectura"/>
    <s v="2503791"/>
    <x v="2717"/>
    <n v="180"/>
    <s v="23/07/18"/>
    <d v="2019-08-01T00:00:00"/>
  </r>
  <r>
    <x v="13"/>
    <x v="65"/>
    <s v="28053198"/>
    <x v="449"/>
    <s v="Ingeniería y Arquitectura"/>
    <s v="2503906"/>
    <x v="2718"/>
    <n v="30"/>
    <s v="05/06/19"/>
    <d v="2019-08-01T00:00:00"/>
  </r>
  <r>
    <x v="13"/>
    <x v="65"/>
    <s v="28053198"/>
    <x v="449"/>
    <s v="Ingeniería y Arquitectura"/>
    <s v="2504271"/>
    <x v="2719"/>
    <n v="30"/>
    <s v="11/03/21"/>
    <d v="2021-07-13T00:00:00"/>
  </r>
  <r>
    <x v="13"/>
    <x v="65"/>
    <s v="28053812"/>
    <x v="450"/>
    <s v="Ciencias Sociales y Jurídicas"/>
    <s v="2503491"/>
    <x v="2705"/>
    <n v="100"/>
    <s v="21/03/17"/>
    <d v="2017-10-09T00:00:00"/>
  </r>
  <r>
    <x v="13"/>
    <x v="65"/>
    <s v="28053812"/>
    <x v="450"/>
    <s v="Ciencias Sociales y Jurídicas"/>
    <s v="2503896"/>
    <x v="2720"/>
    <n v="100"/>
    <s v="05/06/19"/>
    <d v="2019-08-01T00:00:00"/>
  </r>
  <r>
    <x v="13"/>
    <x v="65"/>
    <s v="28055237"/>
    <x v="117"/>
    <s v="Ciencias Sociales y Jurídicas"/>
    <s v="2502076"/>
    <x v="2721"/>
    <n v="565"/>
    <s v="30/06/10"/>
    <d v="2010-07-15T00:00:00"/>
  </r>
  <r>
    <x v="13"/>
    <x v="65"/>
    <s v="28055237"/>
    <x v="117"/>
    <s v="Ciencias Sociales y Jurídicas"/>
    <s v="2502078"/>
    <x v="2722"/>
    <n v="885"/>
    <s v="30/06/10"/>
    <d v="2010-07-15T00:00:00"/>
  </r>
  <r>
    <x v="13"/>
    <x v="65"/>
    <s v="28055237"/>
    <x v="117"/>
    <s v="Ciencias Sociales y Jurídicas"/>
    <s v="2504039"/>
    <x v="2723"/>
    <n v="60"/>
    <s v="10/03/20"/>
    <d v="2020-07-29T00:00:00"/>
  </r>
  <r>
    <x v="13"/>
    <x v="65"/>
    <s v="28055237"/>
    <x v="117"/>
    <s v="Ciencias Sociales y Jurídicas"/>
    <s v="7000278"/>
    <x v="895"/>
    <n v="20"/>
    <s v="-"/>
    <m/>
  </r>
  <r>
    <x v="13"/>
    <x v="65"/>
    <s v="28055237"/>
    <x v="117"/>
    <s v="Ciencias Sociales y Jurídicas"/>
    <s v="7000947"/>
    <x v="2724"/>
    <n v="15"/>
    <s v="-"/>
    <m/>
  </r>
  <r>
    <x v="13"/>
    <x v="65"/>
    <s v="28055237"/>
    <x v="117"/>
    <s v="Ciencias Sociales y Jurídicas"/>
    <s v="7000948"/>
    <x v="2725"/>
    <n v="15"/>
    <s v="-"/>
    <m/>
  </r>
  <r>
    <x v="13"/>
    <x v="65"/>
    <s v="28055286"/>
    <x v="451"/>
    <s v="Artes y Humanidades"/>
    <s v="1500147"/>
    <x v="2726"/>
    <n v="75"/>
    <s v="11/03/24"/>
    <d v="2024-08-13T00:00:00"/>
  </r>
  <r>
    <x v="13"/>
    <x v="65"/>
    <s v="28055286"/>
    <x v="451"/>
    <s v="Ciencias de la Salud"/>
    <s v="1500148"/>
    <x v="2727"/>
    <n v="75"/>
    <s v="11/03/24"/>
    <d v="2024-08-13T00:00:00"/>
  </r>
  <r>
    <x v="13"/>
    <x v="65"/>
    <s v="28055286"/>
    <x v="451"/>
    <s v="Ciencias de la Salud"/>
    <s v="2500905"/>
    <x v="2686"/>
    <n v="50"/>
    <s v="10/06/09"/>
    <d v="2009-07-22T00:00:00"/>
  </r>
  <r>
    <x v="13"/>
    <x v="65"/>
    <s v="28055286"/>
    <x v="451"/>
    <s v="Ciencias Sociales y Jurídicas"/>
    <s v="2502076"/>
    <x v="2721"/>
    <n v="175"/>
    <s v="30/06/10"/>
    <d v="2010-07-15T00:00:00"/>
  </r>
  <r>
    <x v="13"/>
    <x v="65"/>
    <s v="28055286"/>
    <x v="451"/>
    <s v="Ciencias Sociales y Jurídicas"/>
    <s v="2502078"/>
    <x v="2722"/>
    <n v="175"/>
    <s v="30/06/10"/>
    <d v="2010-07-15T00:00:00"/>
  </r>
  <r>
    <x v="13"/>
    <x v="66"/>
    <s v="28041822"/>
    <x v="63"/>
    <s v="Ciencias Sociales y Jurídicas"/>
    <s v="2500024"/>
    <x v="2728"/>
    <n v="30"/>
    <s v="28/05/08"/>
    <d v="2008-06-30T00:00:00"/>
  </r>
  <r>
    <x v="13"/>
    <x v="66"/>
    <s v="28041822"/>
    <x v="63"/>
    <s v="Ciencias Sociales y Jurídicas"/>
    <s v="2500026"/>
    <x v="2729"/>
    <n v="180"/>
    <s v="28/05/08"/>
    <d v="2008-06-30T00:00:00"/>
  </r>
  <r>
    <x v="13"/>
    <x v="66"/>
    <s v="28041822"/>
    <x v="63"/>
    <s v="Ciencias Sociales y Jurídicas"/>
    <s v="2500027"/>
    <x v="2730"/>
    <n v="65"/>
    <s v="28/05/08"/>
    <d v="2008-06-30T00:00:00"/>
  </r>
  <r>
    <x v="13"/>
    <x v="66"/>
    <s v="28041822"/>
    <x v="63"/>
    <s v="Ciencias Sociales y Jurídicas"/>
    <s v="2500029"/>
    <x v="2731"/>
    <n v="30"/>
    <s v="28/05/08"/>
    <d v="2008-06-30T00:00:00"/>
  </r>
  <r>
    <x v="13"/>
    <x v="66"/>
    <s v="28041822"/>
    <x v="63"/>
    <s v="Ciencias Sociales y Jurídicas"/>
    <s v="2500030"/>
    <x v="2732"/>
    <n v="265"/>
    <s v="28/05/08"/>
    <d v="2008-06-30T00:00:00"/>
  </r>
  <r>
    <x v="13"/>
    <x v="66"/>
    <s v="28041822"/>
    <x v="63"/>
    <s v="Ciencias Sociales y Jurídicas"/>
    <s v="2500118"/>
    <x v="2733"/>
    <n v="35"/>
    <s v="28/05/08"/>
    <d v="2008-06-30T00:00:00"/>
  </r>
  <r>
    <x v="13"/>
    <x v="66"/>
    <s v="28041822"/>
    <x v="63"/>
    <s v="Ciencias Sociales y Jurídicas"/>
    <s v="2500119"/>
    <x v="2734"/>
    <n v="165"/>
    <s v="28/05/08"/>
    <d v="2008-06-30T00:00:00"/>
  </r>
  <r>
    <x v="13"/>
    <x v="66"/>
    <s v="28041822"/>
    <x v="63"/>
    <s v="Ciencias Sociales y Jurídicas"/>
    <s v="2500155"/>
    <x v="2735"/>
    <n v="100"/>
    <s v="28/05/08"/>
    <d v="2008-06-30T00:00:00"/>
  </r>
  <r>
    <x v="13"/>
    <x v="66"/>
    <s v="28041822"/>
    <x v="63"/>
    <s v="Ciencias Sociales y Jurídicas"/>
    <s v="2500187"/>
    <x v="2736"/>
    <n v="30"/>
    <s v="28/05/08"/>
    <d v="2008-06-30T00:00:00"/>
  </r>
  <r>
    <x v="13"/>
    <x v="66"/>
    <s v="28041822"/>
    <x v="63"/>
    <s v="Ciencias Sociales y Jurídicas"/>
    <s v="2502997"/>
    <x v="2737"/>
    <n v="60"/>
    <s v="07/10/14"/>
    <d v="2014-07-24T00:00:00"/>
  </r>
  <r>
    <x v="13"/>
    <x v="66"/>
    <s v="28041822"/>
    <x v="63"/>
    <s v="Ciencias Sociales y Jurídicas"/>
    <s v="2503790"/>
    <x v="2738"/>
    <n v="75"/>
    <s v="06/06/18"/>
    <d v="2018-08-08T00:00:00"/>
  </r>
  <r>
    <x v="13"/>
    <x v="66"/>
    <s v="28041822"/>
    <x v="63"/>
    <s v="Ciencias Sociales y Jurídicas"/>
    <s v="2503809"/>
    <x v="1697"/>
    <n v="15"/>
    <s v="18/04/18"/>
    <d v="2018-08-08T00:00:00"/>
  </r>
  <r>
    <x v="13"/>
    <x v="66"/>
    <s v="28041822"/>
    <x v="63"/>
    <s v="Ciencias Sociales y Jurídicas"/>
    <s v="7000000"/>
    <x v="2739"/>
    <n v="135"/>
    <s v="-"/>
    <m/>
  </r>
  <r>
    <x v="13"/>
    <x v="66"/>
    <s v="28041822"/>
    <x v="63"/>
    <s v="Ciencias Sociales y Jurídicas"/>
    <s v="7000001"/>
    <x v="2740"/>
    <n v="80"/>
    <s v="-"/>
    <m/>
  </r>
  <r>
    <x v="13"/>
    <x v="66"/>
    <s v="28041822"/>
    <x v="63"/>
    <s v="Ciencias Sociales y Jurídicas"/>
    <s v="7000002"/>
    <x v="2741"/>
    <n v="100"/>
    <s v="-"/>
    <m/>
  </r>
  <r>
    <x v="13"/>
    <x v="66"/>
    <s v="28041822"/>
    <x v="63"/>
    <s v="Ciencias Sociales y Jurídicas"/>
    <s v="7000105"/>
    <x v="2742"/>
    <n v="35"/>
    <s v="-"/>
    <m/>
  </r>
  <r>
    <x v="13"/>
    <x v="66"/>
    <s v="28041822"/>
    <x v="63"/>
    <s v="Ciencias Sociales y Jurídicas"/>
    <s v="7000616"/>
    <x v="2743"/>
    <n v="38"/>
    <s v="-"/>
    <m/>
  </r>
  <r>
    <x v="13"/>
    <x v="66"/>
    <s v="28041822"/>
    <x v="63"/>
    <s v="Ciencias Sociales y Jurídicas"/>
    <s v="7000617"/>
    <x v="2744"/>
    <n v="38"/>
    <s v="-"/>
    <m/>
  </r>
  <r>
    <x v="13"/>
    <x v="66"/>
    <s v="28041822"/>
    <x v="63"/>
    <s v="Ciencias Sociales y Jurídicas"/>
    <s v="7000618"/>
    <x v="2745"/>
    <n v="68"/>
    <s v="-"/>
    <m/>
  </r>
  <r>
    <x v="13"/>
    <x v="66"/>
    <s v="28041822"/>
    <x v="63"/>
    <s v="Ciencias Sociales y Jurídicas"/>
    <s v="7000679"/>
    <x v="2746"/>
    <n v="60"/>
    <s v="-"/>
    <m/>
  </r>
  <r>
    <x v="13"/>
    <x v="66"/>
    <s v="28042292"/>
    <x v="28"/>
    <s v="Ciencias"/>
    <s v="2504022"/>
    <x v="1301"/>
    <n v="15"/>
    <s v="10/03/20"/>
    <d v="2020-07-29T00:00:00"/>
  </r>
  <r>
    <x v="13"/>
    <x v="66"/>
    <s v="28042292"/>
    <x v="28"/>
    <s v="Ciencias de la Salud"/>
    <s v="2504704"/>
    <x v="2747"/>
    <n v="35"/>
    <s v="18/07/23"/>
    <d v="2024-08-13T00:00:00"/>
  </r>
  <r>
    <x v="13"/>
    <x v="66"/>
    <s v="28042292"/>
    <x v="28"/>
    <s v="Ingeniería y Arquitectura"/>
    <s v="2500045"/>
    <x v="2748"/>
    <n v="30"/>
    <s v="28/05/08"/>
    <d v="2008-06-30T00:00:00"/>
  </r>
  <r>
    <x v="13"/>
    <x v="66"/>
    <s v="28042292"/>
    <x v="28"/>
    <s v="Ingeniería y Arquitectura"/>
    <s v="2500046"/>
    <x v="2749"/>
    <n v="180"/>
    <s v="28/05/08"/>
    <d v="2008-06-30T00:00:00"/>
  </r>
  <r>
    <x v="13"/>
    <x v="66"/>
    <s v="28042292"/>
    <x v="28"/>
    <s v="Ingeniería y Arquitectura"/>
    <s v="2500048"/>
    <x v="2750"/>
    <n v="165"/>
    <s v="28/05/08"/>
    <d v="2008-06-30T00:00:00"/>
  </r>
  <r>
    <x v="13"/>
    <x v="66"/>
    <s v="28042292"/>
    <x v="28"/>
    <s v="Ingeniería y Arquitectura"/>
    <s v="2500159"/>
    <x v="2751"/>
    <n v="35"/>
    <s v="28/05/08"/>
    <d v="2008-06-30T00:00:00"/>
  </r>
  <r>
    <x v="13"/>
    <x v="66"/>
    <s v="28042292"/>
    <x v="28"/>
    <s v="Ingeniería y Arquitectura"/>
    <s v="2500184"/>
    <x v="2752"/>
    <n v="35"/>
    <s v="28/05/08"/>
    <d v="2008-06-30T00:00:00"/>
  </r>
  <r>
    <x v="13"/>
    <x v="66"/>
    <s v="28042292"/>
    <x v="28"/>
    <s v="Ingeniería y Arquitectura"/>
    <s v="2500188"/>
    <x v="2753"/>
    <n v="40"/>
    <s v="28/05/08"/>
    <d v="2008-06-30T00:00:00"/>
  </r>
  <r>
    <x v="13"/>
    <x v="66"/>
    <s v="28042292"/>
    <x v="28"/>
    <s v="Ingeniería y Arquitectura"/>
    <s v="2500196"/>
    <x v="2754"/>
    <n v="115"/>
    <s v="28/05/08"/>
    <d v="2008-06-30T00:00:00"/>
  </r>
  <r>
    <x v="13"/>
    <x v="66"/>
    <s v="28042292"/>
    <x v="28"/>
    <s v="Ingeniería y Arquitectura"/>
    <s v="2501584"/>
    <x v="2755"/>
    <n v="95"/>
    <s v="10/03/10"/>
    <d v="2010-07-15T00:00:00"/>
  </r>
  <r>
    <x v="13"/>
    <x v="66"/>
    <s v="28042292"/>
    <x v="28"/>
    <s v="Ingeniería y Arquitectura"/>
    <s v="2501585"/>
    <x v="2756"/>
    <n v="70"/>
    <s v="10/03/10"/>
    <d v="2010-07-15T00:00:00"/>
  </r>
  <r>
    <x v="13"/>
    <x v="66"/>
    <s v="28042292"/>
    <x v="28"/>
    <s v="Ingeniería y Arquitectura"/>
    <s v="2501586"/>
    <x v="2757"/>
    <n v="75"/>
    <s v="10/03/10"/>
    <d v="2010-07-15T00:00:00"/>
  </r>
  <r>
    <x v="13"/>
    <x v="66"/>
    <s v="28042292"/>
    <x v="28"/>
    <s v="Ingeniería y Arquitectura"/>
    <s v="2502457"/>
    <x v="2758"/>
    <n v="210"/>
    <s v="03/05/10"/>
    <d v="2010-07-15T00:00:00"/>
  </r>
  <r>
    <x v="13"/>
    <x v="66"/>
    <s v="28042292"/>
    <x v="28"/>
    <s v="Ingeniería y Arquitectura"/>
    <s v="2502850"/>
    <x v="2759"/>
    <n v="35"/>
    <s v="23/07/13"/>
    <d v="2013-10-18T00:00:00"/>
  </r>
  <r>
    <x v="13"/>
    <x v="66"/>
    <s v="28042292"/>
    <x v="28"/>
    <s v="Ingeniería y Arquitectura"/>
    <s v="2503783"/>
    <x v="2760"/>
    <n v="50"/>
    <s v="06/06/18"/>
    <d v="2018-08-08T00:00:00"/>
  </r>
  <r>
    <x v="13"/>
    <x v="66"/>
    <s v="28042292"/>
    <x v="28"/>
    <s v="Ingeniería y Arquitectura"/>
    <s v="2503904"/>
    <x v="2761"/>
    <n v="35"/>
    <s v="11/04/19"/>
    <d v="2019-08-01T00:00:00"/>
  </r>
  <r>
    <x v="13"/>
    <x v="66"/>
    <s v="28042292"/>
    <x v="28"/>
    <s v="Ingeniería y Arquitectura"/>
    <s v="2503905"/>
    <x v="2762"/>
    <n v="25"/>
    <s v="05/06/19"/>
    <d v="2019-08-01T00:00:00"/>
  </r>
  <r>
    <x v="13"/>
    <x v="66"/>
    <s v="28042292"/>
    <x v="28"/>
    <s v="Ingeniería y Arquitectura"/>
    <s v="2504462"/>
    <x v="2763"/>
    <n v="35"/>
    <s v="16/11/21"/>
    <d v="2022-05-26T00:00:00"/>
  </r>
  <r>
    <x v="13"/>
    <x v="66"/>
    <s v="28042292"/>
    <x v="28"/>
    <s v="Ingeniería y Arquitectura"/>
    <s v="7000003"/>
    <x v="2764"/>
    <n v="40"/>
    <s v="-"/>
    <m/>
  </r>
  <r>
    <x v="13"/>
    <x v="66"/>
    <s v="28042292"/>
    <x v="28"/>
    <s v="Ingeniería y Arquitectura"/>
    <s v="7001063"/>
    <x v="2765"/>
    <n v="25"/>
    <s v="-"/>
    <m/>
  </r>
  <r>
    <x v="13"/>
    <x v="66"/>
    <s v="28042292"/>
    <x v="28"/>
    <s v="Ingeniería y Arquitectura"/>
    <s v="7001064"/>
    <x v="2766"/>
    <n v="15"/>
    <s v="-"/>
    <m/>
  </r>
  <r>
    <x v="13"/>
    <x v="66"/>
    <s v="28048385"/>
    <x v="452"/>
    <s v="Artes y Humanidades"/>
    <s v="2500120"/>
    <x v="2767"/>
    <n v="30"/>
    <s v="28/05/08"/>
    <d v="2008-06-30T00:00:00"/>
  </r>
  <r>
    <x v="13"/>
    <x v="66"/>
    <s v="28048385"/>
    <x v="452"/>
    <s v="Artes y Humanidades"/>
    <s v="2503917"/>
    <x v="2768"/>
    <n v="30"/>
    <s v="11/04/19"/>
    <d v="2019-08-01T00:00:00"/>
  </r>
  <r>
    <x v="13"/>
    <x v="66"/>
    <s v="28048385"/>
    <x v="452"/>
    <s v="Artes y Humanidades"/>
    <s v="2504235"/>
    <x v="1329"/>
    <n v="15"/>
    <s v="11/03/21"/>
    <d v="2021-07-13T00:00:00"/>
  </r>
  <r>
    <x v="13"/>
    <x v="66"/>
    <s v="28048385"/>
    <x v="452"/>
    <s v="Ciencias Sociales y Jurídicas"/>
    <s v="2500025"/>
    <x v="2769"/>
    <n v="130"/>
    <s v="28/05/08"/>
    <d v="2008-06-30T00:00:00"/>
  </r>
  <r>
    <x v="13"/>
    <x v="66"/>
    <s v="28048385"/>
    <x v="452"/>
    <s v="Ciencias Sociales y Jurídicas"/>
    <s v="2500028"/>
    <x v="2770"/>
    <n v="95"/>
    <s v="28/05/08"/>
    <d v="2008-06-30T00:00:00"/>
  </r>
  <r>
    <x v="13"/>
    <x v="66"/>
    <s v="28048385"/>
    <x v="452"/>
    <s v="Ciencias Sociales y Jurídicas"/>
    <s v="2503593"/>
    <x v="2771"/>
    <n v="40"/>
    <s v="08/05/17"/>
    <d v="2017-10-09T00:00:00"/>
  </r>
  <r>
    <x v="13"/>
    <x v="66"/>
    <s v="28048385"/>
    <x v="452"/>
    <s v="Ciencias Sociales y Jurídicas"/>
    <s v="2503797"/>
    <x v="2772"/>
    <n v="35"/>
    <s v="06/06/18"/>
    <d v="2018-08-08T00:00:00"/>
  </r>
  <r>
    <x v="13"/>
    <x v="66"/>
    <s v="28048385"/>
    <x v="452"/>
    <s v="Ciencias Sociales y Jurídicas"/>
    <s v="7000004"/>
    <x v="2773"/>
    <n v="110"/>
    <s v="-"/>
    <m/>
  </r>
  <r>
    <x v="13"/>
    <x v="66"/>
    <s v="28048385"/>
    <x v="452"/>
    <s v="Ciencias Sociales y Jurídicas"/>
    <s v="7000435"/>
    <x v="2774"/>
    <n v="35"/>
    <s v="-"/>
    <m/>
  </r>
  <r>
    <x v="13"/>
    <x v="66"/>
    <s v="28050461"/>
    <x v="453"/>
    <s v="Ciencias Sociales y Jurídicas"/>
    <s v="2500026"/>
    <x v="2729"/>
    <n v="40"/>
    <s v="28/05/08"/>
    <d v="2008-06-30T00:00:00"/>
  </r>
  <r>
    <x v="13"/>
    <x v="66"/>
    <s v="28050461"/>
    <x v="453"/>
    <s v="Ciencias Sociales y Jurídicas"/>
    <s v="2500030"/>
    <x v="2732"/>
    <n v="55"/>
    <s v="28/05/08"/>
    <d v="2008-06-30T00:00:00"/>
  </r>
  <r>
    <x v="13"/>
    <x v="66"/>
    <s v="28050461"/>
    <x v="453"/>
    <s v="Ciencias Sociales y Jurídicas"/>
    <s v="7000000"/>
    <x v="2739"/>
    <n v="85"/>
    <s v="-"/>
    <m/>
  </r>
  <r>
    <x v="13"/>
    <x v="66"/>
    <s v="28051244"/>
    <x v="454"/>
    <s v="Ingeniería y Arquitectura"/>
    <s v="2500046"/>
    <x v="2749"/>
    <n v="25"/>
    <s v="28/05/08"/>
    <d v="2008-06-30T00:00:00"/>
  </r>
  <r>
    <x v="13"/>
    <x v="66"/>
    <s v="28051244"/>
    <x v="454"/>
    <s v="Ingeniería y Arquitectura"/>
    <s v="7000003"/>
    <x v="2764"/>
    <n v="15"/>
    <s v="-"/>
    <m/>
  </r>
  <r>
    <x v="13"/>
    <x v="66"/>
    <s v="28051864"/>
    <x v="455"/>
    <s v="Ciencias Sociales y Jurídicas"/>
    <s v="2503333"/>
    <x v="2775"/>
    <n v="80"/>
    <s v="20/07/16"/>
    <d v="2017-01-20T00:00:00"/>
  </r>
  <r>
    <x v="13"/>
    <x v="66"/>
    <s v="28051864"/>
    <x v="455"/>
    <s v="Ingeniería y Arquitectura"/>
    <s v="2502665"/>
    <x v="2776"/>
    <n v="65"/>
    <s v="23/02/11"/>
    <d v="2011-10-25T00:00:00"/>
  </r>
  <r>
    <x v="13"/>
    <x v="67"/>
    <s v="28026730"/>
    <x v="456"/>
    <s v="Artes y Humanidades"/>
    <s v="7001119"/>
    <x v="2777"/>
    <n v="25"/>
    <s v="-"/>
    <m/>
  </r>
  <r>
    <x v="13"/>
    <x v="67"/>
    <s v="28026730"/>
    <x v="456"/>
    <s v="Ciencias Sociales y Jurídicas"/>
    <s v="2500914"/>
    <x v="2778"/>
    <n v="215"/>
    <s v="10/06/09"/>
    <d v="2009-07-28T00:00:00"/>
  </r>
  <r>
    <x v="13"/>
    <x v="67"/>
    <s v="28026730"/>
    <x v="456"/>
    <s v="Ciencias Sociales y Jurídicas"/>
    <s v="2500981"/>
    <x v="2779"/>
    <n v="240"/>
    <s v="10/06/09"/>
    <d v="2009-07-28T00:00:00"/>
  </r>
  <r>
    <x v="13"/>
    <x v="67"/>
    <s v="28026730"/>
    <x v="456"/>
    <s v="Ciencias Sociales y Jurídicas"/>
    <s v="7000704"/>
    <x v="2780"/>
    <n v="60"/>
    <s v="-"/>
    <m/>
  </r>
  <r>
    <x v="13"/>
    <x v="67"/>
    <s v="28026821"/>
    <x v="404"/>
    <s v="Ciencias de la Salud"/>
    <s v="2500791"/>
    <x v="2781"/>
    <n v="165"/>
    <s v="01/06/09"/>
    <d v="2009-07-28T00:00:00"/>
  </r>
  <r>
    <x v="13"/>
    <x v="67"/>
    <s v="28026869"/>
    <x v="457"/>
    <s v="Ciencias Sociales y Jurídicas"/>
    <s v="2501031"/>
    <x v="2782"/>
    <n v="100"/>
    <s v="22/06/09"/>
    <d v="2009-07-28T00:00:00"/>
  </r>
  <r>
    <x v="13"/>
    <x v="67"/>
    <s v="28026869"/>
    <x v="457"/>
    <s v="Ciencias Sociales y Jurídicas"/>
    <s v="2504341"/>
    <x v="2783"/>
    <n v="50"/>
    <s v="01/03/22"/>
    <d v="2022-05-26T00:00:00"/>
  </r>
  <r>
    <x v="13"/>
    <x v="67"/>
    <s v="28026973"/>
    <x v="458"/>
    <s v="Ciencias Sociales y Jurídicas"/>
    <s v="2500827"/>
    <x v="2784"/>
    <n v="141"/>
    <s v="01/06/09"/>
    <d v="2010-07-15T00:00:00"/>
  </r>
  <r>
    <x v="13"/>
    <x v="67"/>
    <s v="28026973"/>
    <x v="458"/>
    <s v="Ciencias Sociales y Jurídicas"/>
    <s v="2500829"/>
    <x v="2785"/>
    <n v="376"/>
    <s v="01/06/09"/>
    <d v="2010-07-15T00:00:00"/>
  </r>
  <r>
    <x v="13"/>
    <x v="67"/>
    <s v="28026973"/>
    <x v="458"/>
    <s v="Ciencias Sociales y Jurídicas"/>
    <s v="2500830"/>
    <x v="2786"/>
    <n v="141"/>
    <s v="01/06/09"/>
    <d v="2010-07-15T00:00:00"/>
  </r>
  <r>
    <x v="13"/>
    <x v="67"/>
    <s v="28026985"/>
    <x v="1"/>
    <s v="Ciencias"/>
    <s v="7000543"/>
    <x v="2787"/>
    <n v="40"/>
    <s v="-"/>
    <m/>
  </r>
  <r>
    <x v="13"/>
    <x v="67"/>
    <s v="28026985"/>
    <x v="1"/>
    <s v="Ciencias Sociales y Jurídicas"/>
    <s v="2500825"/>
    <x v="2788"/>
    <n v="265"/>
    <s v="01/06/09"/>
    <d v="2009-07-28T00:00:00"/>
  </r>
  <r>
    <x v="13"/>
    <x v="67"/>
    <s v="28026985"/>
    <x v="1"/>
    <s v="Ciencias Sociales y Jurídicas"/>
    <s v="2500910"/>
    <x v="2789"/>
    <n v="200"/>
    <s v="10/06/09"/>
    <d v="2009-07-28T00:00:00"/>
  </r>
  <r>
    <x v="13"/>
    <x v="67"/>
    <s v="28026985"/>
    <x v="1"/>
    <s v="Ciencias Sociales y Jurídicas"/>
    <s v="2502886"/>
    <x v="2790"/>
    <n v="60"/>
    <s v="25/09/13"/>
    <d v="2013-10-18T00:00:00"/>
  </r>
  <r>
    <x v="13"/>
    <x v="67"/>
    <s v="28026985"/>
    <x v="1"/>
    <s v="Ciencias Sociales y Jurídicas"/>
    <s v="7000815"/>
    <x v="1197"/>
    <n v="45"/>
    <s v="-"/>
    <m/>
  </r>
  <r>
    <x v="13"/>
    <x v="67"/>
    <s v="28026985"/>
    <x v="1"/>
    <s v="Ciencias Sociales y Jurídicas"/>
    <s v="7000884"/>
    <x v="2791"/>
    <n v="30"/>
    <s v="-"/>
    <m/>
  </r>
  <r>
    <x v="13"/>
    <x v="67"/>
    <s v="28026997"/>
    <x v="50"/>
    <s v="Ciencias Sociales y Jurídicas"/>
    <s v="2500826"/>
    <x v="2792"/>
    <n v="110"/>
    <s v="01/06/09"/>
    <d v="2009-07-28T00:00:00"/>
  </r>
  <r>
    <x v="13"/>
    <x v="67"/>
    <s v="28026997"/>
    <x v="50"/>
    <s v="Ciencias Sociales y Jurídicas"/>
    <s v="2500831"/>
    <x v="2793"/>
    <n v="80"/>
    <s v="01/06/09"/>
    <d v="2009-07-28T00:00:00"/>
  </r>
  <r>
    <x v="13"/>
    <x v="67"/>
    <s v="28026997"/>
    <x v="50"/>
    <s v="Ciencias Sociales y Jurídicas"/>
    <s v="2500832"/>
    <x v="2794"/>
    <n v="165"/>
    <s v="01/06/09"/>
    <d v="2009-07-28T00:00:00"/>
  </r>
  <r>
    <x v="13"/>
    <x v="67"/>
    <s v="28026997"/>
    <x v="50"/>
    <s v="Ciencias Sociales y Jurídicas"/>
    <s v="2501209"/>
    <x v="2795"/>
    <n v="80"/>
    <s v="15/07/09"/>
    <d v="2010-07-15T00:00:00"/>
  </r>
  <r>
    <x v="13"/>
    <x v="67"/>
    <s v="28026997"/>
    <x v="50"/>
    <s v="Ciencias Sociales y Jurídicas"/>
    <s v="2501343"/>
    <x v="2796"/>
    <n v="155"/>
    <s v="15/07/09"/>
    <d v="2009-07-28T00:00:00"/>
  </r>
  <r>
    <x v="13"/>
    <x v="67"/>
    <s v="28026997"/>
    <x v="50"/>
    <s v="Ciencias Sociales y Jurídicas"/>
    <s v="7000629"/>
    <x v="2797"/>
    <n v="50"/>
    <s v="-"/>
    <m/>
  </r>
  <r>
    <x v="13"/>
    <x v="67"/>
    <s v="28026997"/>
    <x v="50"/>
    <s v="Ciencias Sociales y Jurídicas"/>
    <s v="7000630"/>
    <x v="2798"/>
    <n v="55"/>
    <s v="-"/>
    <m/>
  </r>
  <r>
    <x v="13"/>
    <x v="67"/>
    <s v="28026997"/>
    <x v="50"/>
    <s v="Ciencias Sociales y Jurídicas"/>
    <s v="7000883"/>
    <x v="2799"/>
    <n v="30"/>
    <s v="-"/>
    <m/>
  </r>
  <r>
    <x v="13"/>
    <x v="67"/>
    <s v="28027001"/>
    <x v="2"/>
    <s v="Ciencias Sociales y Jurídicas"/>
    <s v="2500828"/>
    <x v="2800"/>
    <n v="709"/>
    <s v="01/06/09"/>
    <d v="2010-07-15T00:00:00"/>
  </r>
  <r>
    <x v="13"/>
    <x v="67"/>
    <s v="28027001"/>
    <x v="2"/>
    <s v="Ciencias Sociales y Jurídicas"/>
    <s v="2500916"/>
    <x v="2801"/>
    <n v="110"/>
    <s v="10/06/09"/>
    <d v="2009-07-28T00:00:00"/>
  </r>
  <r>
    <x v="13"/>
    <x v="67"/>
    <s v="28027001"/>
    <x v="2"/>
    <s v="Ciencias Sociales y Jurídicas"/>
    <s v="2502742"/>
    <x v="2802"/>
    <n v="60"/>
    <s v="19/09/12"/>
    <d v="2012-08-20T00:00:00"/>
  </r>
  <r>
    <x v="13"/>
    <x v="67"/>
    <s v="28027001"/>
    <x v="2"/>
    <s v="Ciencias Sociales y Jurídicas"/>
    <s v="2504568"/>
    <x v="2803"/>
    <n v="40"/>
    <s v="03/06/22"/>
    <d v="2022-09-14T00:00:00"/>
  </r>
  <r>
    <x v="13"/>
    <x v="67"/>
    <s v="28027001"/>
    <x v="2"/>
    <s v="Ciencias Sociales y Jurídicas"/>
    <s v="7000030"/>
    <x v="6"/>
    <n v="110"/>
    <s v="-"/>
    <m/>
  </r>
  <r>
    <x v="13"/>
    <x v="67"/>
    <s v="28027001"/>
    <x v="2"/>
    <s v="Ciencias Sociales y Jurídicas"/>
    <s v="7000174"/>
    <x v="430"/>
    <n v="60"/>
    <s v="-"/>
    <m/>
  </r>
  <r>
    <x v="13"/>
    <x v="67"/>
    <s v="28027001"/>
    <x v="2"/>
    <s v="Ciencias Sociales y Jurídicas"/>
    <s v="7000249"/>
    <x v="2740"/>
    <n v="60"/>
    <s v="-"/>
    <m/>
  </r>
  <r>
    <x v="13"/>
    <x v="67"/>
    <s v="28027001"/>
    <x v="2"/>
    <s v="Ciencias Sociales y Jurídicas"/>
    <s v="7001200"/>
    <x v="2804"/>
    <n v="60"/>
    <s v="-"/>
    <m/>
  </r>
  <r>
    <x v="13"/>
    <x v="67"/>
    <s v="28027011"/>
    <x v="40"/>
    <s v="Ciencias de la Salud"/>
    <s v="2501382"/>
    <x v="2805"/>
    <n v="350"/>
    <s v="30/11/09"/>
    <d v="2010-07-15T00:00:00"/>
  </r>
  <r>
    <x v="13"/>
    <x v="67"/>
    <s v="28027011"/>
    <x v="40"/>
    <s v="Ciencias de la Salud"/>
    <s v="7000705"/>
    <x v="190"/>
    <n v="25"/>
    <s v="-"/>
    <m/>
  </r>
  <r>
    <x v="13"/>
    <x v="67"/>
    <s v="28027035"/>
    <x v="11"/>
    <s v="Ciencias de la Salud"/>
    <s v="2500812"/>
    <x v="2806"/>
    <n v="295"/>
    <s v="01/06/09"/>
    <d v="2009-07-28T00:00:00"/>
  </r>
  <r>
    <x v="13"/>
    <x v="67"/>
    <s v="28027035"/>
    <x v="11"/>
    <s v="Ciencias de la Salud"/>
    <s v="2501594"/>
    <x v="2807"/>
    <n v="80"/>
    <s v="10/03/10"/>
    <d v="2010-07-15T00:00:00"/>
  </r>
  <r>
    <x v="13"/>
    <x v="67"/>
    <s v="28027035"/>
    <x v="11"/>
    <s v="Ciencias de la Salud"/>
    <s v="2501595"/>
    <x v="2808"/>
    <n v="75"/>
    <s v="10/03/10"/>
    <d v="2010-07-15T00:00:00"/>
  </r>
  <r>
    <x v="13"/>
    <x v="67"/>
    <s v="28027047"/>
    <x v="33"/>
    <s v="Ciencias"/>
    <s v="2502087"/>
    <x v="2809"/>
    <n v="85"/>
    <s v="30/06/10"/>
    <d v="2011-06-16T00:00:00"/>
  </r>
  <r>
    <x v="13"/>
    <x v="67"/>
    <s v="28027047"/>
    <x v="33"/>
    <s v="Ciencias de la Salud"/>
    <s v="2502088"/>
    <x v="2810"/>
    <n v="155"/>
    <s v="30/06/10"/>
    <d v="2010-07-15T00:00:00"/>
  </r>
  <r>
    <x v="13"/>
    <x v="67"/>
    <s v="28027126"/>
    <x v="44"/>
    <s v="Artes y Humanidades"/>
    <s v="2500811"/>
    <x v="2811"/>
    <n v="250"/>
    <s v="01/06/09"/>
    <d v="2009-07-28T00:00:00"/>
  </r>
  <r>
    <x v="13"/>
    <x v="67"/>
    <s v="28027126"/>
    <x v="44"/>
    <s v="Artes y Humanidades"/>
    <s v="2502084"/>
    <x v="2812"/>
    <n v="60"/>
    <s v="30/06/10"/>
    <d v="2010-11-08T00:00:00"/>
  </r>
  <r>
    <x v="13"/>
    <x v="67"/>
    <s v="28027126"/>
    <x v="44"/>
    <s v="Artes y Humanidades"/>
    <s v="2502085"/>
    <x v="2813"/>
    <n v="90"/>
    <s v="30/06/10"/>
    <d v="2010-11-08T00:00:00"/>
  </r>
  <r>
    <x v="13"/>
    <x v="67"/>
    <s v="28027141"/>
    <x v="459"/>
    <s v="Ciencias de la Salud"/>
    <s v="2500692"/>
    <x v="2814"/>
    <n v="220"/>
    <s v="01/06/09"/>
    <d v="2009-07-28T00:00:00"/>
  </r>
  <r>
    <x v="13"/>
    <x v="67"/>
    <s v="28027141"/>
    <x v="459"/>
    <s v="Ciencias Sociales y Jurídicas"/>
    <s v="2500825"/>
    <x v="2788"/>
    <n v="60"/>
    <s v="01/06/09"/>
    <d v="2009-07-28T00:00:00"/>
  </r>
  <r>
    <x v="13"/>
    <x v="67"/>
    <s v="28027141"/>
    <x v="459"/>
    <s v="Ciencias Sociales y Jurídicas"/>
    <s v="2500828"/>
    <x v="2800"/>
    <n v="60"/>
    <s v="01/06/09"/>
    <d v="2010-07-15T00:00:00"/>
  </r>
  <r>
    <x v="13"/>
    <x v="67"/>
    <s v="28027141"/>
    <x v="459"/>
    <s v="Ciencias Sociales y Jurídicas"/>
    <s v="7000030"/>
    <x v="6"/>
    <n v="20"/>
    <s v="-"/>
    <m/>
  </r>
  <r>
    <x v="13"/>
    <x v="67"/>
    <s v="28027229"/>
    <x v="460"/>
    <s v="Ciencias Sociales y Jurídicas"/>
    <s v="2500688"/>
    <x v="2815"/>
    <n v="20"/>
    <s v="01/06/09"/>
    <d v="2009-07-28T00:00:00"/>
  </r>
  <r>
    <x v="13"/>
    <x v="67"/>
    <s v="28027229"/>
    <x v="460"/>
    <s v="Ciencias Sociales y Jurídicas"/>
    <s v="2500911"/>
    <x v="2816"/>
    <n v="90"/>
    <s v="10/06/09"/>
    <d v="2009-07-28T00:00:00"/>
  </r>
  <r>
    <x v="13"/>
    <x v="67"/>
    <s v="28027229"/>
    <x v="460"/>
    <s v="Ciencias Sociales y Jurídicas"/>
    <s v="2500912"/>
    <x v="2817"/>
    <n v="120"/>
    <s v="10/06/09"/>
    <d v="2009-07-28T00:00:00"/>
  </r>
  <r>
    <x v="13"/>
    <x v="67"/>
    <s v="28027229"/>
    <x v="460"/>
    <s v="Ciencias Sociales y Jurídicas"/>
    <s v="2500913"/>
    <x v="2818"/>
    <n v="40"/>
    <s v="10/06/09"/>
    <d v="2009-07-28T00:00:00"/>
  </r>
  <r>
    <x v="13"/>
    <x v="67"/>
    <s v="28027229"/>
    <x v="460"/>
    <s v="Ciencias Sociales y Jurídicas"/>
    <s v="7000812"/>
    <x v="2819"/>
    <n v="35"/>
    <s v="-"/>
    <m/>
  </r>
  <r>
    <x v="13"/>
    <x v="67"/>
    <s v="28027229"/>
    <x v="460"/>
    <s v="Ciencias Sociales y Jurídicas"/>
    <s v="7000814"/>
    <x v="2820"/>
    <n v="35"/>
    <s v="-"/>
    <m/>
  </r>
  <r>
    <x v="13"/>
    <x v="67"/>
    <s v="28027710"/>
    <x v="101"/>
    <s v="Artes y Humanidades"/>
    <s v="2500682"/>
    <x v="2821"/>
    <n v="150"/>
    <s v="01/06/09"/>
    <d v="2009-07-28T00:00:00"/>
  </r>
  <r>
    <x v="13"/>
    <x v="67"/>
    <s v="28027710"/>
    <x v="101"/>
    <s v="Artes y Humanidades"/>
    <s v="2500683"/>
    <x v="2822"/>
    <n v="180"/>
    <s v="01/06/09"/>
    <d v="2009-07-28T00:00:00"/>
  </r>
  <r>
    <x v="13"/>
    <x v="67"/>
    <s v="28027710"/>
    <x v="101"/>
    <s v="Artes y Humanidades"/>
    <s v="2500684"/>
    <x v="2823"/>
    <n v="50"/>
    <s v="01/06/09"/>
    <d v="2009-07-28T00:00:00"/>
  </r>
  <r>
    <x v="13"/>
    <x v="67"/>
    <s v="28027710"/>
    <x v="101"/>
    <s v="Artes y Humanidades"/>
    <s v="2500774"/>
    <x v="2824"/>
    <n v="250"/>
    <s v="01/06/09"/>
    <d v="2009-07-28T00:00:00"/>
  </r>
  <r>
    <x v="13"/>
    <x v="67"/>
    <s v="28027710"/>
    <x v="101"/>
    <s v="Artes y Humanidades"/>
    <s v="2500802"/>
    <x v="2825"/>
    <n v="35"/>
    <s v="01/06/09"/>
    <d v="2009-07-28T00:00:00"/>
  </r>
  <r>
    <x v="13"/>
    <x v="67"/>
    <s v="28027710"/>
    <x v="101"/>
    <s v="Artes y Humanidades"/>
    <s v="2500980"/>
    <x v="2826"/>
    <n v="60"/>
    <s v="01/06/09"/>
    <d v="2009-07-28T00:00:00"/>
  </r>
  <r>
    <x v="13"/>
    <x v="67"/>
    <s v="28027710"/>
    <x v="101"/>
    <s v="Artes y Humanidades"/>
    <s v="2502086"/>
    <x v="2827"/>
    <n v="50"/>
    <s v="30/06/10"/>
    <d v="2011-06-16T00:00:00"/>
  </r>
  <r>
    <x v="13"/>
    <x v="67"/>
    <s v="28027710"/>
    <x v="101"/>
    <s v="Artes y Humanidades"/>
    <s v="2502743"/>
    <x v="2828"/>
    <n v="60"/>
    <s v="19/09/12"/>
    <d v="2012-08-20T00:00:00"/>
  </r>
  <r>
    <x v="13"/>
    <x v="67"/>
    <s v="28027710"/>
    <x v="101"/>
    <s v="Artes y Humanidades"/>
    <s v="2504774"/>
    <x v="2829"/>
    <n v="60"/>
    <s v="11/03/24"/>
    <d v="2024-08-13T00:00:00"/>
  </r>
  <r>
    <x v="13"/>
    <x v="67"/>
    <s v="28027710"/>
    <x v="101"/>
    <s v="Artes y Humanidades"/>
    <s v="7000542"/>
    <x v="2830"/>
    <n v="30"/>
    <s v="-"/>
    <m/>
  </r>
  <r>
    <x v="13"/>
    <x v="67"/>
    <s v="28027722"/>
    <x v="373"/>
    <s v="Ciencias"/>
    <s v="2500487"/>
    <x v="2831"/>
    <n v="300"/>
    <s v="13/05/09"/>
    <d v="2009-07-28T00:00:00"/>
  </r>
  <r>
    <x v="13"/>
    <x v="67"/>
    <s v="28027734"/>
    <x v="461"/>
    <s v="Ciencias"/>
    <s v="2500690"/>
    <x v="2832"/>
    <n v="110"/>
    <s v="01/06/09"/>
    <d v="2009-07-28T00:00:00"/>
  </r>
  <r>
    <x v="13"/>
    <x v="67"/>
    <s v="28027734"/>
    <x v="461"/>
    <s v="Ingeniería y Arquitectura"/>
    <s v="2502506"/>
    <x v="2833"/>
    <n v="50"/>
    <s v="29/07/10"/>
    <d v="2011-06-16T00:00:00"/>
  </r>
  <r>
    <x v="13"/>
    <x v="67"/>
    <s v="28027746"/>
    <x v="100"/>
    <s v="Artes y Humanidades"/>
    <s v="2500686"/>
    <x v="2834"/>
    <n v="250"/>
    <s v="01/06/09"/>
    <d v="2009-07-28T00:00:00"/>
  </r>
  <r>
    <x v="13"/>
    <x v="67"/>
    <s v="28027746"/>
    <x v="100"/>
    <s v="Artes y Humanidades"/>
    <s v="2500687"/>
    <x v="2835"/>
    <n v="250"/>
    <s v="01/06/09"/>
    <d v="2009-07-28T00:00:00"/>
  </r>
  <r>
    <x v="13"/>
    <x v="67"/>
    <s v="28027746"/>
    <x v="100"/>
    <s v="Artes y Humanidades"/>
    <s v="2501593"/>
    <x v="2836"/>
    <n v="60"/>
    <s v="10/03/10"/>
    <d v="2010-07-15T00:00:00"/>
  </r>
  <r>
    <x v="13"/>
    <x v="67"/>
    <s v="28027746"/>
    <x v="100"/>
    <s v="Artes y Humanidades"/>
    <s v="2502567"/>
    <x v="2837"/>
    <n v="60"/>
    <s v="08/06/11"/>
    <d v="2011-06-16T00:00:00"/>
  </r>
  <r>
    <x v="13"/>
    <x v="67"/>
    <s v="28027746"/>
    <x v="100"/>
    <s v="Ciencias Sociales y Jurídicas"/>
    <s v="2500803"/>
    <x v="2838"/>
    <n v="60"/>
    <s v="01/06/09"/>
    <d v="2009-07-28T00:00:00"/>
  </r>
  <r>
    <x v="13"/>
    <x v="67"/>
    <s v="28027758"/>
    <x v="462"/>
    <s v="Ciencias"/>
    <s v="2500689"/>
    <x v="2839"/>
    <n v="225"/>
    <s v="01/06/09"/>
    <d v="2009-07-28T00:00:00"/>
  </r>
  <r>
    <x v="13"/>
    <x v="67"/>
    <s v="28027758"/>
    <x v="462"/>
    <s v="Ciencias"/>
    <s v="7000349"/>
    <x v="180"/>
    <n v="25"/>
    <s v="-"/>
    <m/>
  </r>
  <r>
    <x v="13"/>
    <x v="67"/>
    <s v="28027758"/>
    <x v="462"/>
    <s v="Ingeniería y Arquitectura"/>
    <s v="2502559"/>
    <x v="2840"/>
    <n v="50"/>
    <s v="26/07/11"/>
    <d v="2011-09-26T00:00:00"/>
  </r>
  <r>
    <x v="13"/>
    <x v="67"/>
    <s v="28027758"/>
    <x v="462"/>
    <s v="Ingeniería y Arquitectura"/>
    <s v="2502735"/>
    <x v="2841"/>
    <n v="50"/>
    <s v="19/09/12"/>
    <d v="2012-08-20T00:00:00"/>
  </r>
  <r>
    <x v="13"/>
    <x v="67"/>
    <s v="28027761"/>
    <x v="103"/>
    <s v="Artes y Humanidades"/>
    <s v="2500685"/>
    <x v="2842"/>
    <n v="130"/>
    <s v="01/06/09"/>
    <d v="2010-07-15T00:00:00"/>
  </r>
  <r>
    <x v="13"/>
    <x v="67"/>
    <s v="28027761"/>
    <x v="103"/>
    <s v="Artes y Humanidades"/>
    <s v="2504018"/>
    <x v="2843"/>
    <n v="60"/>
    <s v="12/11/20"/>
    <d v="2021-07-13T00:00:00"/>
  </r>
  <r>
    <x v="13"/>
    <x v="67"/>
    <s v="28027761"/>
    <x v="103"/>
    <s v="Ciencias Sociales y Jurídicas"/>
    <s v="7000387"/>
    <x v="2844"/>
    <n v="60"/>
    <s v="-"/>
    <m/>
  </r>
  <r>
    <x v="13"/>
    <x v="67"/>
    <s v="28027837"/>
    <x v="221"/>
    <s v="Ciencias"/>
    <s v="2500308"/>
    <x v="2845"/>
    <n v="200"/>
    <s v="13/05/09"/>
    <d v="2009-07-28T00:00:00"/>
  </r>
  <r>
    <x v="13"/>
    <x v="67"/>
    <s v="28027837"/>
    <x v="221"/>
    <s v="Ciencias"/>
    <s v="2501452"/>
    <x v="2846"/>
    <n v="44"/>
    <s v="22/01/10"/>
    <d v="2010-07-15T00:00:00"/>
  </r>
  <r>
    <x v="13"/>
    <x v="67"/>
    <s v="28027837"/>
    <x v="221"/>
    <s v="Ciencias"/>
    <s v="7000882"/>
    <x v="2847"/>
    <n v="20"/>
    <s v="-"/>
    <m/>
  </r>
  <r>
    <x v="13"/>
    <x v="67"/>
    <s v="28027837"/>
    <x v="221"/>
    <s v="Ingeniería y Arquitectura"/>
    <s v="2500312"/>
    <x v="2848"/>
    <n v="76"/>
    <s v="13/05/09"/>
    <d v="2009-07-28T00:00:00"/>
  </r>
  <r>
    <x v="13"/>
    <x v="67"/>
    <s v="28027849"/>
    <x v="370"/>
    <s v="Ciencias"/>
    <s v="2500691"/>
    <x v="2849"/>
    <n v="142"/>
    <s v="01/06/09"/>
    <d v="2009-07-28T00:00:00"/>
  </r>
  <r>
    <x v="13"/>
    <x v="67"/>
    <s v="28027849"/>
    <x v="370"/>
    <s v="Ciencias"/>
    <s v="2504390"/>
    <x v="2850"/>
    <n v="42"/>
    <s v="26/01/22"/>
    <d v="2022-05-26T00:00:00"/>
  </r>
  <r>
    <x v="13"/>
    <x v="67"/>
    <s v="28027849"/>
    <x v="370"/>
    <s v="Ingeniería y Arquitectura"/>
    <s v="2500693"/>
    <x v="2851"/>
    <n v="60"/>
    <s v="01/06/09"/>
    <d v="2009-07-28T00:00:00"/>
  </r>
  <r>
    <x v="13"/>
    <x v="67"/>
    <s v="28029044"/>
    <x v="7"/>
    <s v="Ciencias de la Salud"/>
    <s v="2500310"/>
    <x v="2852"/>
    <n v="60"/>
    <s v="13/05/09"/>
    <d v="2009-07-28T00:00:00"/>
  </r>
  <r>
    <x v="13"/>
    <x v="67"/>
    <s v="28029044"/>
    <x v="7"/>
    <s v="Ciencias de la Salud"/>
    <s v="2500692"/>
    <x v="2814"/>
    <n v="370"/>
    <s v="01/06/09"/>
    <d v="2009-07-28T00:00:00"/>
  </r>
  <r>
    <x v="13"/>
    <x v="67"/>
    <s v="28029044"/>
    <x v="7"/>
    <s v="Ciencias de la Salud"/>
    <s v="7000703"/>
    <x v="398"/>
    <n v="60"/>
    <s v="-"/>
    <m/>
  </r>
  <r>
    <x v="13"/>
    <x v="67"/>
    <s v="28029101"/>
    <x v="93"/>
    <s v="Ciencias de la Salud"/>
    <s v="2500309"/>
    <x v="2853"/>
    <n v="250"/>
    <s v="13/05/09"/>
    <d v="2009-07-28T00:00:00"/>
  </r>
  <r>
    <x v="13"/>
    <x v="67"/>
    <s v="28029101"/>
    <x v="93"/>
    <s v="Ciencias de la Salud"/>
    <s v="2501381"/>
    <x v="2854"/>
    <n v="70"/>
    <s v="30/11/09"/>
    <d v="2010-07-15T00:00:00"/>
  </r>
  <r>
    <x v="13"/>
    <x v="67"/>
    <s v="28029101"/>
    <x v="93"/>
    <s v="Ciencias de la Salud"/>
    <s v="2501453"/>
    <x v="2855"/>
    <n v="60"/>
    <s v="22/01/10"/>
    <d v="2010-07-15T00:00:00"/>
  </r>
  <r>
    <x v="13"/>
    <x v="67"/>
    <s v="28036917"/>
    <x v="47"/>
    <s v="Ciencias Sociales y Jurídicas"/>
    <s v="2500787"/>
    <x v="2856"/>
    <n v="250"/>
    <s v="01/06/09"/>
    <d v="2009-07-28T00:00:00"/>
  </r>
  <r>
    <x v="13"/>
    <x v="67"/>
    <s v="28039293"/>
    <x v="46"/>
    <s v="Ciencias de la Salud"/>
    <s v="2500311"/>
    <x v="2857"/>
    <n v="100"/>
    <s v="13/05/09"/>
    <d v="2009-07-28T00:00:00"/>
  </r>
  <r>
    <x v="13"/>
    <x v="67"/>
    <s v="28042383"/>
    <x v="463"/>
    <s v="Ciencias Sociales y Jurídicas"/>
    <s v="2500915"/>
    <x v="2858"/>
    <n v="100"/>
    <s v="10/06/09"/>
    <d v="2009-07-28T00:00:00"/>
  </r>
  <r>
    <x v="13"/>
    <x v="67"/>
    <s v="28042899"/>
    <x v="215"/>
    <s v="Ingeniería y Arquitectura"/>
    <s v="2501383"/>
    <x v="2859"/>
    <n v="62"/>
    <s v="30/11/09"/>
    <d v="2010-07-15T00:00:00"/>
  </r>
  <r>
    <x v="13"/>
    <x v="67"/>
    <s v="28042899"/>
    <x v="215"/>
    <s v="Ingeniería y Arquitectura"/>
    <s v="2501384"/>
    <x v="2860"/>
    <n v="115"/>
    <s v="30/11/09"/>
    <d v="2010-07-15T00:00:00"/>
  </r>
  <r>
    <x v="13"/>
    <x v="67"/>
    <s v="28042899"/>
    <x v="215"/>
    <s v="Ingeniería y Arquitectura"/>
    <s v="2501385"/>
    <x v="2861"/>
    <n v="78"/>
    <s v="30/11/09"/>
    <d v="2010-07-15T00:00:00"/>
  </r>
  <r>
    <x v="13"/>
    <x v="67"/>
    <s v="28042899"/>
    <x v="215"/>
    <s v="Ingeniería y Arquitectura"/>
    <s v="2503208"/>
    <x v="2862"/>
    <n v="50"/>
    <s v="03/08/15"/>
    <d v="2015-10-14T00:00:00"/>
  </r>
  <r>
    <x v="13"/>
    <x v="67"/>
    <s v="28042899"/>
    <x v="215"/>
    <s v="Ingeniería y Arquitectura"/>
    <s v="2504344"/>
    <x v="2863"/>
    <n v="30"/>
    <s v="01/03/22"/>
    <d v="2022-05-26T00:00:00"/>
  </r>
  <r>
    <x v="13"/>
    <x v="67"/>
    <s v="28042899"/>
    <x v="215"/>
    <s v="Ingeniería y Arquitectura"/>
    <s v="7000175"/>
    <x v="698"/>
    <n v="33"/>
    <s v="-"/>
    <m/>
  </r>
  <r>
    <x v="13"/>
    <x v="67"/>
    <s v="28043119"/>
    <x v="117"/>
    <s v="Ciencias Sociales y Jurídicas"/>
    <s v="2500688"/>
    <x v="2815"/>
    <n v="100"/>
    <s v="01/06/09"/>
    <d v="2009-07-28T00:00:00"/>
  </r>
  <r>
    <x v="13"/>
    <x v="67"/>
    <s v="28043119"/>
    <x v="117"/>
    <s v="Ciencias Sociales y Jurídicas"/>
    <s v="2500911"/>
    <x v="2816"/>
    <n v="200"/>
    <s v="10/06/09"/>
    <d v="2009-07-28T00:00:00"/>
  </r>
  <r>
    <x v="13"/>
    <x v="67"/>
    <s v="28043119"/>
    <x v="117"/>
    <s v="Ciencias Sociales y Jurídicas"/>
    <s v="2500912"/>
    <x v="2817"/>
    <n v="240"/>
    <s v="10/06/09"/>
    <d v="2009-07-28T00:00:00"/>
  </r>
  <r>
    <x v="13"/>
    <x v="67"/>
    <s v="28043119"/>
    <x v="117"/>
    <s v="Ciencias Sociales y Jurídicas"/>
    <s v="2500913"/>
    <x v="2818"/>
    <n v="100"/>
    <s v="10/06/09"/>
    <d v="2009-07-28T00:00:00"/>
  </r>
  <r>
    <x v="13"/>
    <x v="67"/>
    <s v="28043119"/>
    <x v="117"/>
    <s v="Ciencias Sociales y Jurídicas"/>
    <s v="7000812"/>
    <x v="2819"/>
    <n v="50"/>
    <s v="-"/>
    <m/>
  </r>
  <r>
    <x v="13"/>
    <x v="67"/>
    <s v="28043119"/>
    <x v="117"/>
    <s v="Ciencias Sociales y Jurídicas"/>
    <s v="7000813"/>
    <x v="2864"/>
    <n v="50"/>
    <s v="-"/>
    <m/>
  </r>
  <r>
    <x v="13"/>
    <x v="67"/>
    <s v="28043119"/>
    <x v="117"/>
    <s v="Ciencias Sociales y Jurídicas"/>
    <s v="7000814"/>
    <x v="2820"/>
    <n v="50"/>
    <s v="-"/>
    <m/>
  </r>
  <r>
    <x v="13"/>
    <x v="67"/>
    <s v="28051219"/>
    <x v="464"/>
    <s v="Ciencias Sociales y Jurídicas"/>
    <s v="2500828"/>
    <x v="2800"/>
    <n v="75"/>
    <s v="01/06/09"/>
    <d v="2010-07-15T00:00:00"/>
  </r>
  <r>
    <x v="13"/>
    <x v="67"/>
    <s v="28053915"/>
    <x v="465"/>
    <s v="Ciencias Sociales y Jurídicas"/>
    <s v="2500828"/>
    <x v="2800"/>
    <n v="75"/>
    <s v="01/06/09"/>
    <d v="2010-07-15T00:00:00"/>
  </r>
  <r>
    <x v="13"/>
    <x v="68"/>
    <s v="28054956"/>
    <x v="466"/>
    <s v="Artes y Humanidades"/>
    <s v="2504638"/>
    <x v="2865"/>
    <n v="60"/>
    <s v="18/07/23"/>
    <d v="2023-09-14T00:00:00"/>
  </r>
  <r>
    <x v="13"/>
    <x v="68"/>
    <s v="28054956"/>
    <x v="466"/>
    <s v="Ciencias Sociales y Jurídicas"/>
    <s v="2504059"/>
    <x v="2866"/>
    <n v="190"/>
    <s v="15/10/19"/>
    <d v="2021-04-21T00:00:00"/>
  </r>
  <r>
    <x v="13"/>
    <x v="68"/>
    <s v="28054956"/>
    <x v="466"/>
    <s v="Ciencias Sociales y Jurídicas"/>
    <s v="2504067"/>
    <x v="2867"/>
    <n v="100"/>
    <s v="10/03/20"/>
    <d v="2021-04-21T00:00:00"/>
  </r>
  <r>
    <x v="13"/>
    <x v="68"/>
    <s v="28054956"/>
    <x v="466"/>
    <s v="Ciencias Sociales y Jurídicas"/>
    <s v="2504126"/>
    <x v="2868"/>
    <n v="60"/>
    <s v="10/03/20"/>
    <d v="2021-04-21T00:00:00"/>
  </r>
  <r>
    <x v="13"/>
    <x v="68"/>
    <s v="28054956"/>
    <x v="466"/>
    <s v="Ciencias Sociales y Jurídicas"/>
    <s v="2504636"/>
    <x v="2869"/>
    <n v="180"/>
    <s v="13/03/23"/>
    <d v="2023-06-01T00:00:00"/>
  </r>
  <r>
    <x v="13"/>
    <x v="68"/>
    <s v="28054956"/>
    <x v="466"/>
    <s v="Ciencias Sociales y Jurídicas"/>
    <s v="2504637"/>
    <x v="2870"/>
    <n v="60"/>
    <s v="19/04/23"/>
    <d v="2023-06-01T00:00:00"/>
  </r>
  <r>
    <x v="13"/>
    <x v="68"/>
    <s v="28054956"/>
    <x v="466"/>
    <s v="Ciencias Sociales y Jurídicas"/>
    <s v="7001142"/>
    <x v="2871"/>
    <n v="180"/>
    <s v="-"/>
    <m/>
  </r>
  <r>
    <x v="13"/>
    <x v="68"/>
    <s v="28054968"/>
    <x v="28"/>
    <s v="Ciencias"/>
    <s v="7001333"/>
    <x v="2872"/>
    <n v="20"/>
    <s v="-"/>
    <m/>
  </r>
  <r>
    <x v="13"/>
    <x v="68"/>
    <s v="28054968"/>
    <x v="28"/>
    <s v="Ciencias Sociales y Jurídicas"/>
    <s v="7001143"/>
    <x v="2873"/>
    <n v="50"/>
    <s v="-"/>
    <m/>
  </r>
  <r>
    <x v="13"/>
    <x v="68"/>
    <s v="28054968"/>
    <x v="28"/>
    <s v="Ciencias Sociales y Jurídicas"/>
    <s v="7001144"/>
    <x v="1197"/>
    <n v="40"/>
    <s v="-"/>
    <m/>
  </r>
  <r>
    <x v="13"/>
    <x v="68"/>
    <s v="28054968"/>
    <x v="28"/>
    <s v="Ciencias Sociales y Jurídicas"/>
    <s v="7001267"/>
    <x v="2874"/>
    <n v="40"/>
    <s v="-"/>
    <m/>
  </r>
  <r>
    <x v="13"/>
    <x v="68"/>
    <s v="28054968"/>
    <x v="28"/>
    <s v="Ingeniería y Arquitectura"/>
    <s v="2504068"/>
    <x v="2875"/>
    <n v="60"/>
    <s v="17/12/19"/>
    <d v="2021-04-21T00:00:00"/>
  </r>
  <r>
    <x v="13"/>
    <x v="68"/>
    <s v="28054968"/>
    <x v="28"/>
    <s v="Ingeniería y Arquitectura"/>
    <s v="2504069"/>
    <x v="2876"/>
    <n v="30"/>
    <s v="17/12/19"/>
    <d v="2021-04-21T00:00:00"/>
  </r>
  <r>
    <x v="13"/>
    <x v="68"/>
    <s v="28054968"/>
    <x v="28"/>
    <s v="Ingeniería y Arquitectura"/>
    <s v="2504640"/>
    <x v="2877"/>
    <n v="40"/>
    <s v="17/01/24"/>
    <d v="2024-08-13T00:00:00"/>
  </r>
  <r>
    <x v="13"/>
    <x v="69"/>
    <s v="28055471"/>
    <x v="467"/>
    <s v="Artes y Humanidades"/>
    <s v="2504581"/>
    <x v="2878"/>
    <n v="90"/>
    <s v="27/07/22"/>
    <d v="2022-12-28T00:00:00"/>
  </r>
  <r>
    <x v="13"/>
    <x v="69"/>
    <s v="28055471"/>
    <x v="467"/>
    <s v="Artes y Humanidades"/>
    <s v="2504582"/>
    <x v="2879"/>
    <n v="135"/>
    <s v="27/07/22"/>
    <d v="2022-12-28T00:00:00"/>
  </r>
  <r>
    <x v="13"/>
    <x v="69"/>
    <s v="28055471"/>
    <x v="467"/>
    <s v="Artes y Humanidades"/>
    <s v="2504583"/>
    <x v="2880"/>
    <n v="150"/>
    <s v="21/11/22"/>
    <d v="2023-06-01T00:00:00"/>
  </r>
  <r>
    <x v="13"/>
    <x v="69"/>
    <s v="28055471"/>
    <x v="467"/>
    <s v="Artes y Humanidades"/>
    <s v="2504585"/>
    <x v="2881"/>
    <n v="150"/>
    <s v="21/11/22"/>
    <d v="2023-06-01T00:00:00"/>
  </r>
  <r>
    <x v="13"/>
    <x v="69"/>
    <s v="28055471"/>
    <x v="467"/>
    <s v="Artes y Humanidades"/>
    <s v="2504586"/>
    <x v="2882"/>
    <n v="120"/>
    <s v="27/07/22"/>
    <d v="2022-12-28T00:00:00"/>
  </r>
  <r>
    <x v="13"/>
    <x v="69"/>
    <s v="28055471"/>
    <x v="467"/>
    <s v="Artes y Humanidades"/>
    <s v="2504610"/>
    <x v="2883"/>
    <n v="60"/>
    <s v="13/03/23"/>
    <d v="2023-06-01T00:00:00"/>
  </r>
  <r>
    <x v="13"/>
    <x v="69"/>
    <s v="28055471"/>
    <x v="467"/>
    <s v="Ciencias Sociales y Jurídicas"/>
    <s v="2504579"/>
    <x v="2884"/>
    <n v="90"/>
    <s v="27/07/22"/>
    <d v="2022-12-28T00:00:00"/>
  </r>
  <r>
    <x v="13"/>
    <x v="69"/>
    <s v="28055471"/>
    <x v="467"/>
    <s v="Ciencias Sociales y Jurídicas"/>
    <s v="2504584"/>
    <x v="2885"/>
    <n v="120"/>
    <s v="27/07/22"/>
    <d v="2022-12-28T00:00:00"/>
  </r>
  <r>
    <x v="13"/>
    <x v="69"/>
    <s v="28055471"/>
    <x v="467"/>
    <s v="Ciencias Sociales y Jurídicas"/>
    <s v="2504609"/>
    <x v="2886"/>
    <n v="60"/>
    <s v="18/01/23"/>
    <d v="2023-06-01T00:00:00"/>
  </r>
  <r>
    <x v="13"/>
    <x v="70"/>
    <s v="28054919"/>
    <x v="188"/>
    <s v="Ciencias Sociales y Jurídicas"/>
    <s v="2504063"/>
    <x v="2887"/>
    <n v="120"/>
    <s v="15/10/19"/>
    <d v="2020-12-23T00:00:00"/>
  </r>
  <r>
    <x v="13"/>
    <x v="70"/>
    <s v="28054919"/>
    <x v="188"/>
    <s v="Ciencias Sociales y Jurídicas"/>
    <s v="2504065"/>
    <x v="2888"/>
    <n v="170"/>
    <s v="15/10/19"/>
    <d v="2020-12-23T00:00:00"/>
  </r>
  <r>
    <x v="13"/>
    <x v="70"/>
    <s v="28054919"/>
    <x v="188"/>
    <s v="Ciencias Sociales y Jurídicas"/>
    <s v="2504070"/>
    <x v="2889"/>
    <n v="160"/>
    <s v="15/10/19"/>
    <d v="2020-12-23T00:00:00"/>
  </r>
  <r>
    <x v="13"/>
    <x v="70"/>
    <s v="28054919"/>
    <x v="188"/>
    <s v="Ciencias Sociales y Jurídicas"/>
    <s v="2504072"/>
    <x v="2890"/>
    <n v="120"/>
    <s v="15/10/19"/>
    <d v="2020-12-23T00:00:00"/>
  </r>
  <r>
    <x v="13"/>
    <x v="70"/>
    <s v="28054919"/>
    <x v="188"/>
    <s v="Ciencias Sociales y Jurídicas"/>
    <s v="2504077"/>
    <x v="2891"/>
    <n v="50"/>
    <s v="17/12/19"/>
    <d v="2020-12-23T00:00:00"/>
  </r>
  <r>
    <x v="13"/>
    <x v="70"/>
    <s v="28054919"/>
    <x v="188"/>
    <s v="Ciencias Sociales y Jurídicas"/>
    <s v="2504272"/>
    <x v="2892"/>
    <n v="70"/>
    <s v="22/01/21"/>
    <d v="2022-05-26T00:00:00"/>
  </r>
  <r>
    <x v="13"/>
    <x v="70"/>
    <s v="28054919"/>
    <x v="188"/>
    <s v="Ciencias Sociales y Jurídicas"/>
    <s v="2504728"/>
    <x v="2893"/>
    <n v="40"/>
    <s v="19/04/23"/>
    <d v="2024-08-13T00:00:00"/>
  </r>
  <r>
    <x v="13"/>
    <x v="70"/>
    <s v="28054919"/>
    <x v="188"/>
    <s v="Ciencias Sociales y Jurídicas"/>
    <s v="7001353"/>
    <x v="2894"/>
    <n v="50"/>
    <s v="-"/>
    <m/>
  </r>
  <r>
    <x v="13"/>
    <x v="71"/>
    <s v="28045980"/>
    <x v="468"/>
    <s v="Ciencias de la Salud"/>
    <s v="1500140"/>
    <x v="2895"/>
    <n v="464"/>
    <s v="11/03/24"/>
    <d v="2024-08-13T00:00:00"/>
  </r>
  <r>
    <x v="13"/>
    <x v="71"/>
    <s v="28045980"/>
    <x v="468"/>
    <s v="Ciencias de la Salud"/>
    <s v="1500144"/>
    <x v="2896"/>
    <n v="322"/>
    <s v="11/03/24"/>
    <d v="2024-08-13T00:00:00"/>
  </r>
  <r>
    <x v="13"/>
    <x v="71"/>
    <s v="28045980"/>
    <x v="468"/>
    <s v="Ciencias de la Salud"/>
    <s v="7001362"/>
    <x v="2897"/>
    <n v="20"/>
    <s v="-"/>
    <m/>
  </r>
  <r>
    <x v="13"/>
    <x v="71"/>
    <s v="28045980"/>
    <x v="468"/>
    <s v="Ciencias de la Salud"/>
    <s v="7001363"/>
    <x v="2898"/>
    <n v="65"/>
    <s v="-"/>
    <m/>
  </r>
  <r>
    <x v="13"/>
    <x v="71"/>
    <s v="28045980"/>
    <x v="468"/>
    <s v="Ciencias Sociales y Jurídicas"/>
    <s v="2502681"/>
    <x v="2899"/>
    <n v="396"/>
    <s v="14/07/11"/>
    <d v="2011-09-26T00:00:00"/>
  </r>
  <r>
    <x v="13"/>
    <x v="71"/>
    <s v="28045980"/>
    <x v="468"/>
    <s v="Ciencias Sociales y Jurídicas"/>
    <s v="7000017"/>
    <x v="2900"/>
    <n v="20"/>
    <s v="-"/>
    <m/>
  </r>
  <r>
    <x v="13"/>
    <x v="71"/>
    <s v="28045980"/>
    <x v="468"/>
    <s v="Ciencias Sociales y Jurídicas"/>
    <s v="7000313"/>
    <x v="2901"/>
    <n v="65"/>
    <s v="-"/>
    <m/>
  </r>
  <r>
    <x v="13"/>
    <x v="71"/>
    <s v="28046029"/>
    <x v="469"/>
    <s v="Artes y Humanidades"/>
    <s v="2503605"/>
    <x v="2902"/>
    <n v="99"/>
    <s v="11/07/17"/>
    <d v="2017-10-09T00:00:00"/>
  </r>
  <r>
    <x v="13"/>
    <x v="71"/>
    <s v="28046029"/>
    <x v="469"/>
    <s v="Artes y Humanidades"/>
    <s v="2503614"/>
    <x v="2903"/>
    <n v="189"/>
    <s v="08/05/17"/>
    <d v="2017-10-09T00:00:00"/>
  </r>
  <r>
    <x v="13"/>
    <x v="71"/>
    <s v="28046029"/>
    <x v="469"/>
    <s v="Artes y Humanidades"/>
    <s v="2503617"/>
    <x v="2904"/>
    <n v="174"/>
    <s v="23/06/17"/>
    <d v="2017-10-09T00:00:00"/>
  </r>
  <r>
    <x v="13"/>
    <x v="71"/>
    <s v="28046029"/>
    <x v="469"/>
    <s v="Artes y Humanidades"/>
    <s v="2504165"/>
    <x v="2905"/>
    <n v="242"/>
    <s v="01/07/20"/>
    <d v="2020-07-29T00:00:00"/>
  </r>
  <r>
    <x v="13"/>
    <x v="71"/>
    <s v="28046029"/>
    <x v="469"/>
    <s v="Artes y Humanidades"/>
    <s v="2504664"/>
    <x v="2906"/>
    <n v="44"/>
    <s v="19/04/23"/>
    <d v="2023-06-01T00:00:00"/>
  </r>
  <r>
    <x v="13"/>
    <x v="71"/>
    <s v="28046029"/>
    <x v="469"/>
    <s v="Artes y Humanidades"/>
    <s v="2504680"/>
    <x v="2907"/>
    <n v="187"/>
    <s v="30/05/23"/>
    <d v="2023-09-14T00:00:00"/>
  </r>
  <r>
    <x v="13"/>
    <x v="71"/>
    <s v="28046029"/>
    <x v="469"/>
    <s v="Artes y Humanidades"/>
    <s v="2504727"/>
    <x v="2908"/>
    <n v="88"/>
    <s v="19/04/23"/>
    <d v="2023-06-01T00:00:00"/>
  </r>
  <r>
    <x v="13"/>
    <x v="71"/>
    <s v="28046029"/>
    <x v="469"/>
    <s v="Artes y Humanidades"/>
    <s v="7000905"/>
    <x v="2909"/>
    <n v="20"/>
    <s v="-"/>
    <m/>
  </r>
  <r>
    <x v="13"/>
    <x v="71"/>
    <s v="28046029"/>
    <x v="469"/>
    <s v="Ciencias"/>
    <s v="2503941"/>
    <x v="2910"/>
    <n v="132"/>
    <s v="11/04/19"/>
    <d v="2019-08-01T00:00:00"/>
  </r>
  <r>
    <x v="13"/>
    <x v="71"/>
    <s v="28046029"/>
    <x v="469"/>
    <s v="Ciencias Sociales y Jurídicas"/>
    <s v="2504679"/>
    <x v="2911"/>
    <n v="187"/>
    <s v="18/07/23"/>
    <d v="2023-09-14T00:00:00"/>
  </r>
  <r>
    <x v="13"/>
    <x v="71"/>
    <s v="28046029"/>
    <x v="469"/>
    <s v="Ingeniería y Arquitectura"/>
    <s v="2500082"/>
    <x v="2912"/>
    <n v="311"/>
    <s v="28/05/08"/>
    <d v="2008-06-30T00:00:00"/>
  </r>
  <r>
    <x v="13"/>
    <x v="71"/>
    <s v="28046029"/>
    <x v="469"/>
    <s v="Ingeniería y Arquitectura"/>
    <s v="2500126"/>
    <x v="2913"/>
    <n v="190"/>
    <s v="28/05/08"/>
    <d v="2008-06-30T00:00:00"/>
  </r>
  <r>
    <x v="13"/>
    <x v="71"/>
    <s v="28046029"/>
    <x v="469"/>
    <s v="Ingeniería y Arquitectura"/>
    <s v="2501349"/>
    <x v="2914"/>
    <n v="83"/>
    <s v="05/10/09"/>
    <d v="2011-09-26T00:00:00"/>
  </r>
  <r>
    <x v="13"/>
    <x v="71"/>
    <s v="28046029"/>
    <x v="469"/>
    <s v="Ingeniería y Arquitectura"/>
    <s v="2502112"/>
    <x v="2915"/>
    <n v="154"/>
    <s v="30/06/10"/>
    <d v="2010-07-15T00:00:00"/>
  </r>
  <r>
    <x v="13"/>
    <x v="71"/>
    <s v="28046029"/>
    <x v="469"/>
    <s v="Ingeniería y Arquitectura"/>
    <s v="2502705"/>
    <x v="2916"/>
    <n v="35"/>
    <s v="19/09/12"/>
    <d v="2012-08-20T00:00:00"/>
  </r>
  <r>
    <x v="13"/>
    <x v="71"/>
    <s v="28046029"/>
    <x v="469"/>
    <s v="Ingeniería y Arquitectura"/>
    <s v="2503578"/>
    <x v="2917"/>
    <n v="117"/>
    <s v="08/05/17"/>
    <d v="2017-10-09T00:00:00"/>
  </r>
  <r>
    <x v="13"/>
    <x v="71"/>
    <s v="28046029"/>
    <x v="469"/>
    <s v="Ingeniería y Arquitectura"/>
    <s v="2503615"/>
    <x v="2918"/>
    <n v="198"/>
    <s v="08/05/17"/>
    <d v="2017-10-09T00:00:00"/>
  </r>
  <r>
    <x v="13"/>
    <x v="71"/>
    <s v="28046029"/>
    <x v="469"/>
    <s v="Ingeniería y Arquitectura"/>
    <s v="2503726"/>
    <x v="2919"/>
    <n v="55"/>
    <s v="18/04/18"/>
    <d v="2018-08-08T00:00:00"/>
  </r>
  <r>
    <x v="13"/>
    <x v="71"/>
    <s v="28046029"/>
    <x v="469"/>
    <s v="Ingeniería y Arquitectura"/>
    <s v="2504457"/>
    <x v="2920"/>
    <n v="198"/>
    <s v="03/06/22"/>
    <d v="2022-09-14T00:00:00"/>
  </r>
  <r>
    <x v="13"/>
    <x v="71"/>
    <s v="28046029"/>
    <x v="469"/>
    <s v="Ingeniería y Arquitectura"/>
    <s v="2504681"/>
    <x v="2921"/>
    <n v="157"/>
    <s v="19/04/23"/>
    <d v="2023-06-01T00:00:00"/>
  </r>
  <r>
    <x v="13"/>
    <x v="71"/>
    <s v="28046029"/>
    <x v="469"/>
    <s v="Ingeniería y Arquitectura"/>
    <s v="7000838"/>
    <x v="2922"/>
    <n v="15"/>
    <s v="-"/>
    <m/>
  </r>
  <r>
    <x v="13"/>
    <x v="71"/>
    <s v="28046029"/>
    <x v="469"/>
    <s v="Ingeniería y Arquitectura"/>
    <s v="7000839"/>
    <x v="2923"/>
    <n v="15"/>
    <s v="-"/>
    <m/>
  </r>
  <r>
    <x v="13"/>
    <x v="71"/>
    <s v="28046029"/>
    <x v="469"/>
    <s v="Ingeniería y Arquitectura"/>
    <s v="7001334"/>
    <x v="2924"/>
    <n v="30"/>
    <s v="-"/>
    <m/>
  </r>
  <r>
    <x v="13"/>
    <x v="71"/>
    <s v="28051438"/>
    <x v="470"/>
    <s v="Artes y Humanidades"/>
    <s v="2503596"/>
    <x v="2925"/>
    <n v="259"/>
    <s v="11/07/17"/>
    <d v="2017-10-09T00:00:00"/>
  </r>
  <r>
    <x v="13"/>
    <x v="71"/>
    <s v="28051438"/>
    <x v="470"/>
    <s v="Artes y Humanidades"/>
    <s v="2504236"/>
    <x v="2926"/>
    <n v="165"/>
    <s v="11/03/21"/>
    <d v="2021-07-13T00:00:00"/>
  </r>
  <r>
    <x v="13"/>
    <x v="71"/>
    <s v="28051438"/>
    <x v="470"/>
    <s v="Artes y Humanidades"/>
    <s v="2504658"/>
    <x v="2927"/>
    <n v="165"/>
    <s v="13/03/23"/>
    <d v="2023-06-01T00:00:00"/>
  </r>
  <r>
    <x v="13"/>
    <x v="71"/>
    <s v="28051438"/>
    <x v="470"/>
    <s v="Ciencias Sociales y Jurídicas"/>
    <s v="2501251"/>
    <x v="2928"/>
    <n v="265"/>
    <s v="15/07/09"/>
    <d v="2009-07-23T00:00:00"/>
  </r>
  <r>
    <x v="13"/>
    <x v="71"/>
    <s v="28051438"/>
    <x v="470"/>
    <s v="Ciencias Sociales y Jurídicas"/>
    <s v="2501252"/>
    <x v="2929"/>
    <n v="48"/>
    <s v="15/07/09"/>
    <d v="2009-07-23T00:00:00"/>
  </r>
  <r>
    <x v="13"/>
    <x v="71"/>
    <s v="28051438"/>
    <x v="470"/>
    <s v="Ciencias Sociales y Jurídicas"/>
    <s v="2503024"/>
    <x v="2930"/>
    <n v="126"/>
    <s v="01/12/14"/>
    <d v="2014-11-21T00:00:00"/>
  </r>
  <r>
    <x v="13"/>
    <x v="71"/>
    <s v="28051438"/>
    <x v="470"/>
    <s v="Ciencias Sociales y Jurídicas"/>
    <s v="2503418"/>
    <x v="2931"/>
    <n v="620"/>
    <s v="20/07/16"/>
    <d v="2016-09-09T00:00:00"/>
  </r>
  <r>
    <x v="13"/>
    <x v="71"/>
    <s v="28051438"/>
    <x v="470"/>
    <s v="Ciencias Sociales y Jurídicas"/>
    <s v="2503433"/>
    <x v="2932"/>
    <n v="97"/>
    <s v="20/07/16"/>
    <d v="2016-09-09T00:00:00"/>
  </r>
  <r>
    <x v="13"/>
    <x v="71"/>
    <s v="28051438"/>
    <x v="470"/>
    <s v="Ciencias Sociales y Jurídicas"/>
    <s v="2503598"/>
    <x v="2933"/>
    <n v="60"/>
    <s v="08/05/17"/>
    <d v="2017-10-09T00:00:00"/>
  </r>
  <r>
    <x v="13"/>
    <x v="71"/>
    <s v="28051438"/>
    <x v="470"/>
    <s v="Ciencias Sociales y Jurídicas"/>
    <s v="2503616"/>
    <x v="2934"/>
    <n v="264"/>
    <s v="23/06/17"/>
    <d v="2017-10-09T00:00:00"/>
  </r>
  <r>
    <x v="13"/>
    <x v="71"/>
    <s v="28051438"/>
    <x v="470"/>
    <s v="Ciencias Sociales y Jurídicas"/>
    <s v="2503619"/>
    <x v="2935"/>
    <n v="480"/>
    <s v="23/06/17"/>
    <d v="2017-10-09T00:00:00"/>
  </r>
  <r>
    <x v="13"/>
    <x v="71"/>
    <s v="28051438"/>
    <x v="470"/>
    <s v="Ciencias Sociales y Jurídicas"/>
    <s v="2503728"/>
    <x v="2936"/>
    <n v="150"/>
    <s v="18/04/18"/>
    <d v="2018-08-08T00:00:00"/>
  </r>
  <r>
    <x v="13"/>
    <x v="71"/>
    <s v="28051438"/>
    <x v="470"/>
    <s v="Ciencias Sociales y Jurídicas"/>
    <s v="2503754"/>
    <x v="2937"/>
    <n v="75"/>
    <s v="18/04/18"/>
    <d v="2018-08-08T00:00:00"/>
  </r>
  <r>
    <x v="13"/>
    <x v="71"/>
    <s v="28051438"/>
    <x v="470"/>
    <s v="Ciencias Sociales y Jurídicas"/>
    <s v="2504055"/>
    <x v="2938"/>
    <n v="374"/>
    <s v="18/05/20"/>
    <d v="2020-07-29T00:00:00"/>
  </r>
  <r>
    <x v="13"/>
    <x v="71"/>
    <s v="28051438"/>
    <x v="470"/>
    <s v="Ciencias Sociales y Jurídicas"/>
    <s v="2504186"/>
    <x v="2939"/>
    <n v="484"/>
    <s v="01/07/20"/>
    <d v="2020-07-29T00:00:00"/>
  </r>
  <r>
    <x v="13"/>
    <x v="71"/>
    <s v="28051438"/>
    <x v="470"/>
    <s v="Ciencias Sociales y Jurídicas"/>
    <s v="2504248"/>
    <x v="2940"/>
    <n v="165"/>
    <s v="12/11/20"/>
    <d v="2021-07-13T00:00:00"/>
  </r>
  <r>
    <x v="13"/>
    <x v="71"/>
    <s v="28051438"/>
    <x v="470"/>
    <s v="Ciencias Sociales y Jurídicas"/>
    <s v="2504511"/>
    <x v="2941"/>
    <n v="151"/>
    <s v="07/04/22"/>
    <d v="2022-05-26T00:00:00"/>
  </r>
  <r>
    <x v="13"/>
    <x v="71"/>
    <s v="28051438"/>
    <x v="470"/>
    <s v="Ciencias Sociales y Jurídicas"/>
    <s v="2504648"/>
    <x v="2942"/>
    <n v="165"/>
    <s v="13/03/23"/>
    <d v="2023-06-01T00:00:00"/>
  </r>
  <r>
    <x v="13"/>
    <x v="71"/>
    <s v="28051438"/>
    <x v="470"/>
    <s v="Ciencias Sociales y Jurídicas"/>
    <s v="2504663"/>
    <x v="2943"/>
    <n v="88"/>
    <s v="18/07/23"/>
    <d v="2023-09-14T00:00:00"/>
  </r>
  <r>
    <x v="13"/>
    <x v="71"/>
    <s v="28051438"/>
    <x v="470"/>
    <s v="Ciencias Sociales y Jurídicas"/>
    <s v="2504666"/>
    <x v="2944"/>
    <n v="44"/>
    <s v="18/07/23"/>
    <d v="2023-09-14T00:00:00"/>
  </r>
  <r>
    <x v="13"/>
    <x v="71"/>
    <s v="28051438"/>
    <x v="470"/>
    <s v="Ciencias Sociales y Jurídicas"/>
    <s v="7000478"/>
    <x v="1968"/>
    <n v="20"/>
    <s v="-"/>
    <m/>
  </r>
  <r>
    <x v="13"/>
    <x v="71"/>
    <s v="28051438"/>
    <x v="470"/>
    <s v="Ciencias Sociales y Jurídicas"/>
    <s v="7000588"/>
    <x v="2945"/>
    <n v="50"/>
    <s v="-"/>
    <m/>
  </r>
  <r>
    <x v="13"/>
    <x v="71"/>
    <s v="28051438"/>
    <x v="470"/>
    <s v="Ciencias Sociales y Jurídicas"/>
    <s v="7000908"/>
    <x v="2946"/>
    <n v="20"/>
    <s v="-"/>
    <m/>
  </r>
  <r>
    <x v="13"/>
    <x v="71"/>
    <s v="28051438"/>
    <x v="470"/>
    <s v="Ciencias Sociales y Jurídicas"/>
    <s v="7000941"/>
    <x v="2947"/>
    <n v="20"/>
    <s v="-"/>
    <m/>
  </r>
  <r>
    <x v="13"/>
    <x v="71"/>
    <s v="28051438"/>
    <x v="470"/>
    <s v="Ciencias Sociales y Jurídicas"/>
    <s v="7001025"/>
    <x v="2948"/>
    <n v="40"/>
    <s v="-"/>
    <m/>
  </r>
  <r>
    <x v="13"/>
    <x v="71"/>
    <s v="28051438"/>
    <x v="470"/>
    <s v="Ciencias Sociales y Jurídicas"/>
    <s v="7001026"/>
    <x v="2949"/>
    <n v="15"/>
    <s v="-"/>
    <m/>
  </r>
  <r>
    <x v="13"/>
    <x v="71"/>
    <s v="28051438"/>
    <x v="470"/>
    <s v="Ciencias Sociales y Jurídicas"/>
    <s v="7001112"/>
    <x v="2950"/>
    <n v="65"/>
    <s v="-"/>
    <m/>
  </r>
  <r>
    <x v="13"/>
    <x v="71"/>
    <s v="28051438"/>
    <x v="470"/>
    <s v="Ciencias Sociales y Jurídicas"/>
    <s v="7001113"/>
    <x v="6"/>
    <n v="30"/>
    <s v="-"/>
    <m/>
  </r>
  <r>
    <x v="13"/>
    <x v="71"/>
    <s v="28051438"/>
    <x v="470"/>
    <s v="Ciencias Sociales y Jurídicas"/>
    <s v="7001321"/>
    <x v="2820"/>
    <n v="14"/>
    <s v="-"/>
    <m/>
  </r>
  <r>
    <x v="13"/>
    <x v="71"/>
    <s v="28051852"/>
    <x v="471"/>
    <s v="Ciencias"/>
    <s v="2503732"/>
    <x v="2951"/>
    <n v="112"/>
    <s v="23/07/18"/>
    <d v="2019-08-01T00:00:00"/>
  </r>
  <r>
    <x v="13"/>
    <x v="71"/>
    <s v="28051852"/>
    <x v="471"/>
    <s v="Ciencias"/>
    <s v="2504249"/>
    <x v="2952"/>
    <n v="88"/>
    <s v="12/11/20"/>
    <d v="2021-07-13T00:00:00"/>
  </r>
  <r>
    <x v="13"/>
    <x v="71"/>
    <s v="28051852"/>
    <x v="471"/>
    <s v="Ciencias de la Salud"/>
    <s v="2500083"/>
    <x v="2953"/>
    <n v="230"/>
    <s v="28/05/08"/>
    <d v="2008-06-30T00:00:00"/>
  </r>
  <r>
    <x v="13"/>
    <x v="71"/>
    <s v="28051852"/>
    <x v="471"/>
    <s v="Ciencias de la Salud"/>
    <s v="2500917"/>
    <x v="2954"/>
    <n v="264"/>
    <s v="10/06/09"/>
    <d v="2009-07-23T00:00:00"/>
  </r>
  <r>
    <x v="13"/>
    <x v="71"/>
    <s v="28051852"/>
    <x v="471"/>
    <s v="Ciencias de la Salud"/>
    <s v="2502845"/>
    <x v="2955"/>
    <n v="200"/>
    <s v="25/09/13"/>
    <d v="2013-10-18T00:00:00"/>
  </r>
  <r>
    <x v="13"/>
    <x v="71"/>
    <s v="28051852"/>
    <x v="471"/>
    <s v="Ciencias de la Salud"/>
    <s v="2503235"/>
    <x v="2956"/>
    <n v="112"/>
    <s v="03/08/15"/>
    <d v="2015-10-14T00:00:00"/>
  </r>
  <r>
    <x v="13"/>
    <x v="71"/>
    <s v="28051852"/>
    <x v="471"/>
    <s v="Ciencias de la Salud"/>
    <s v="2503601"/>
    <x v="2957"/>
    <n v="198"/>
    <s v="23/06/17"/>
    <d v="2017-10-09T00:00:00"/>
  </r>
  <r>
    <x v="13"/>
    <x v="71"/>
    <s v="28051852"/>
    <x v="471"/>
    <s v="Ciencias de la Salud"/>
    <s v="2503725"/>
    <x v="2958"/>
    <n v="92"/>
    <s v="18/04/18"/>
    <d v="2018-08-08T00:00:00"/>
  </r>
  <r>
    <x v="13"/>
    <x v="71"/>
    <s v="28051852"/>
    <x v="471"/>
    <s v="Ciencias de la Salud"/>
    <s v="2504023"/>
    <x v="2959"/>
    <n v="154"/>
    <s v="10/03/20"/>
    <d v="2020-07-29T00:00:00"/>
  </r>
  <r>
    <x v="13"/>
    <x v="71"/>
    <s v="28051852"/>
    <x v="471"/>
    <s v="Ciencias de la Salud"/>
    <s v="2504266"/>
    <x v="2960"/>
    <n v="132"/>
    <s v="11/03/21"/>
    <d v="2021-07-13T00:00:00"/>
  </r>
  <r>
    <x v="13"/>
    <x v="71"/>
    <s v="28051852"/>
    <x v="471"/>
    <s v="Ciencias de la Salud"/>
    <s v="2504283"/>
    <x v="2961"/>
    <n v="110"/>
    <s v="11/03/21"/>
    <d v="2021-07-13T00:00:00"/>
  </r>
  <r>
    <x v="13"/>
    <x v="71"/>
    <s v="28051852"/>
    <x v="471"/>
    <s v="Ciencias de la Salud"/>
    <s v="2504287"/>
    <x v="2962"/>
    <n v="110"/>
    <s v="11/03/21"/>
    <d v="2021-07-13T00:00:00"/>
  </r>
  <r>
    <x v="13"/>
    <x v="71"/>
    <s v="28051852"/>
    <x v="471"/>
    <s v="Ciencias de la Salud"/>
    <s v="2504634"/>
    <x v="2963"/>
    <n v="99"/>
    <s v="13/03/23"/>
    <d v="2023-06-01T00:00:00"/>
  </r>
  <r>
    <x v="13"/>
    <x v="71"/>
    <s v="28051852"/>
    <x v="471"/>
    <s v="Ciencias de la Salud"/>
    <s v="7000953"/>
    <x v="2964"/>
    <n v="20"/>
    <s v="-"/>
    <m/>
  </r>
  <r>
    <x v="13"/>
    <x v="71"/>
    <s v="28051852"/>
    <x v="471"/>
    <s v="Ciencias de la Salud"/>
    <s v="7000954"/>
    <x v="2965"/>
    <n v="20"/>
    <s v="-"/>
    <m/>
  </r>
  <r>
    <x v="13"/>
    <x v="71"/>
    <s v="28055390"/>
    <x v="472"/>
    <s v="Ciencias Sociales y Jurídicas"/>
    <s v="2503418"/>
    <x v="2931"/>
    <n v="55"/>
    <s v="20/07/16"/>
    <d v="2016-09-09T00:00:00"/>
  </r>
  <r>
    <x v="13"/>
    <x v="71"/>
    <s v="28055390"/>
    <x v="472"/>
    <s v="Ciencias Sociales y Jurídicas"/>
    <s v="2503619"/>
    <x v="2935"/>
    <n v="154"/>
    <s v="23/06/17"/>
    <d v="2017-10-09T00:00:00"/>
  </r>
  <r>
    <x v="13"/>
    <x v="72"/>
    <s v="28051293"/>
    <x v="83"/>
    <s v="Artes y Humanidades"/>
    <s v="2500085"/>
    <x v="2966"/>
    <n v="55"/>
    <s v="28/05/08"/>
    <d v="2008-06-30T00:00:00"/>
  </r>
  <r>
    <x v="13"/>
    <x v="72"/>
    <s v="28051293"/>
    <x v="83"/>
    <s v="Artes y Humanidades"/>
    <s v="2500182"/>
    <x v="2967"/>
    <n v="30"/>
    <s v="28/05/08"/>
    <d v="2008-06-30T00:00:00"/>
  </r>
  <r>
    <x v="13"/>
    <x v="72"/>
    <s v="28051293"/>
    <x v="83"/>
    <s v="Artes y Humanidades"/>
    <s v="2503769"/>
    <x v="2968"/>
    <n v="60"/>
    <s v="23/02/18"/>
    <d v="2018-08-08T00:00:00"/>
  </r>
  <r>
    <x v="13"/>
    <x v="72"/>
    <s v="28051293"/>
    <x v="83"/>
    <s v="Artes y Humanidades"/>
    <s v="7001008"/>
    <x v="2969"/>
    <n v="30"/>
    <s v="-"/>
    <m/>
  </r>
  <r>
    <x v="13"/>
    <x v="72"/>
    <s v="28051293"/>
    <x v="83"/>
    <s v="Artes y Humanidades"/>
    <s v="7001377"/>
    <x v="2970"/>
    <n v="45"/>
    <s v="-"/>
    <m/>
  </r>
  <r>
    <x v="13"/>
    <x v="72"/>
    <s v="28051293"/>
    <x v="83"/>
    <s v="Ciencias Sociales y Jurídicas"/>
    <s v="1500116"/>
    <x v="2971"/>
    <n v="90"/>
    <s v="12/12/23"/>
    <d v="2024-08-13T00:00:00"/>
  </r>
  <r>
    <x v="13"/>
    <x v="72"/>
    <s v="28051293"/>
    <x v="83"/>
    <s v="Ciencias Sociales y Jurídicas"/>
    <s v="1500117"/>
    <x v="2972"/>
    <n v="60"/>
    <s v="12/12/23"/>
    <d v="2024-08-13T00:00:00"/>
  </r>
  <r>
    <x v="13"/>
    <x v="72"/>
    <s v="28051293"/>
    <x v="83"/>
    <s v="Ciencias Sociales y Jurídicas"/>
    <s v="1500118"/>
    <x v="2973"/>
    <n v="40"/>
    <s v="06/02/24"/>
    <d v="2024-08-13T00:00:00"/>
  </r>
  <r>
    <x v="13"/>
    <x v="72"/>
    <s v="28051293"/>
    <x v="83"/>
    <s v="Ciencias Sociales y Jurídicas"/>
    <s v="1500119"/>
    <x v="2974"/>
    <n v="80"/>
    <s v="06/02/24"/>
    <d v="2024-08-13T00:00:00"/>
  </r>
  <r>
    <x v="13"/>
    <x v="72"/>
    <s v="28051293"/>
    <x v="83"/>
    <s v="Ciencias Sociales y Jurídicas"/>
    <s v="1500120"/>
    <x v="2975"/>
    <n v="50"/>
    <s v="12/12/23"/>
    <d v="2024-08-13T00:00:00"/>
  </r>
  <r>
    <x v="13"/>
    <x v="72"/>
    <s v="28051293"/>
    <x v="83"/>
    <s v="Ciencias Sociales y Jurídicas"/>
    <s v="1500121"/>
    <x v="2976"/>
    <n v="40"/>
    <s v="12/12/23"/>
    <d v="2024-08-13T00:00:00"/>
  </r>
  <r>
    <x v="13"/>
    <x v="72"/>
    <s v="28051293"/>
    <x v="83"/>
    <s v="Ciencias Sociales y Jurídicas"/>
    <s v="2500571"/>
    <x v="2977"/>
    <n v="90"/>
    <s v="13/05/09"/>
    <d v="2009-07-23T00:00:00"/>
  </r>
  <r>
    <x v="13"/>
    <x v="72"/>
    <s v="28051293"/>
    <x v="83"/>
    <s v="Ciencias Sociales y Jurídicas"/>
    <s v="7001375"/>
    <x v="2978"/>
    <n v="40"/>
    <s v="-"/>
    <m/>
  </r>
  <r>
    <x v="13"/>
    <x v="72"/>
    <s v="28051293"/>
    <x v="83"/>
    <s v="Ciencias Sociales y Jurídicas"/>
    <s v="7001376"/>
    <x v="2979"/>
    <n v="15"/>
    <s v="-"/>
    <m/>
  </r>
  <r>
    <x v="13"/>
    <x v="72"/>
    <s v="28051293"/>
    <x v="83"/>
    <s v="Ciencias Sociales y Jurídicas"/>
    <s v="7001382"/>
    <x v="2980"/>
    <n v="20"/>
    <s v="-"/>
    <m/>
  </r>
  <r>
    <x v="13"/>
    <x v="72"/>
    <s v="28051311"/>
    <x v="473"/>
    <s v="Ciencias"/>
    <s v="7001372"/>
    <x v="2981"/>
    <n v="20"/>
    <s v="-"/>
    <m/>
  </r>
  <r>
    <x v="13"/>
    <x v="72"/>
    <s v="28051311"/>
    <x v="473"/>
    <s v="Ciencias Sociales y Jurídicas"/>
    <s v="1500114"/>
    <x v="2982"/>
    <n v="205"/>
    <s v="06/02/24"/>
    <d v="2024-08-13T00:00:00"/>
  </r>
  <r>
    <x v="13"/>
    <x v="72"/>
    <s v="28051311"/>
    <x v="473"/>
    <s v="Ciencias Sociales y Jurídicas"/>
    <s v="1500115"/>
    <x v="2983"/>
    <n v="110"/>
    <s v="06/02/24"/>
    <d v="2024-08-13T00:00:00"/>
  </r>
  <r>
    <x v="13"/>
    <x v="72"/>
    <s v="28051311"/>
    <x v="473"/>
    <s v="Ciencias Sociales y Jurídicas"/>
    <s v="2502116"/>
    <x v="2984"/>
    <n v="95"/>
    <s v="29/07/10"/>
    <d v="2010-11-08T00:00:00"/>
  </r>
  <r>
    <x v="13"/>
    <x v="72"/>
    <s v="28051311"/>
    <x v="473"/>
    <s v="Ciencias Sociales y Jurídicas"/>
    <s v="2502968"/>
    <x v="2985"/>
    <n v="30"/>
    <s v="07/10/14"/>
    <d v="2014-11-21T00:00:00"/>
  </r>
  <r>
    <x v="13"/>
    <x v="72"/>
    <s v="28051311"/>
    <x v="473"/>
    <s v="Ciencias Sociales y Jurídicas"/>
    <s v="2502971"/>
    <x v="2986"/>
    <n v="35"/>
    <s v="23/07/14"/>
    <d v="2014-07-24T00:00:00"/>
  </r>
  <r>
    <x v="13"/>
    <x v="72"/>
    <s v="28051311"/>
    <x v="473"/>
    <s v="Ciencias Sociales y Jurídicas"/>
    <s v="2503932"/>
    <x v="2987"/>
    <n v="60"/>
    <s v="23/07/18"/>
    <d v="2019-08-01T00:00:00"/>
  </r>
  <r>
    <x v="13"/>
    <x v="72"/>
    <s v="28051311"/>
    <x v="473"/>
    <s v="Ciencias Sociales y Jurídicas"/>
    <s v="2504641"/>
    <x v="2988"/>
    <n v="105"/>
    <s v="21/11/22"/>
    <d v="2023-06-01T00:00:00"/>
  </r>
  <r>
    <x v="13"/>
    <x v="72"/>
    <s v="28051311"/>
    <x v="473"/>
    <s v="Ciencias Sociales y Jurídicas"/>
    <s v="2504642"/>
    <x v="2989"/>
    <n v="50"/>
    <s v="13/03/23"/>
    <d v="2023-06-01T00:00:00"/>
  </r>
  <r>
    <x v="13"/>
    <x v="72"/>
    <s v="28051311"/>
    <x v="473"/>
    <s v="Ciencias Sociales y Jurídicas"/>
    <s v="2504643"/>
    <x v="2990"/>
    <n v="100"/>
    <s v="13/03/23"/>
    <d v="2023-06-01T00:00:00"/>
  </r>
  <r>
    <x v="13"/>
    <x v="72"/>
    <s v="28051311"/>
    <x v="473"/>
    <s v="Ciencias Sociales y Jurídicas"/>
    <s v="2504644"/>
    <x v="2991"/>
    <n v="105"/>
    <s v="13/03/23"/>
    <d v="2023-06-01T00:00:00"/>
  </r>
  <r>
    <x v="13"/>
    <x v="72"/>
    <s v="28051311"/>
    <x v="473"/>
    <s v="Ciencias Sociales y Jurídicas"/>
    <s v="2504645"/>
    <x v="2992"/>
    <n v="40"/>
    <s v="13/03/23"/>
    <d v="2023-06-01T00:00:00"/>
  </r>
  <r>
    <x v="13"/>
    <x v="72"/>
    <s v="28051311"/>
    <x v="473"/>
    <s v="Ciencias Sociales y Jurídicas"/>
    <s v="7001297"/>
    <x v="2993"/>
    <n v="30"/>
    <s v="-"/>
    <m/>
  </r>
  <r>
    <x v="13"/>
    <x v="72"/>
    <s v="28051311"/>
    <x v="473"/>
    <s v="Ciencias Sociales y Jurídicas"/>
    <s v="7001298"/>
    <x v="2994"/>
    <n v="50"/>
    <s v="-"/>
    <m/>
  </r>
  <r>
    <x v="13"/>
    <x v="72"/>
    <s v="28051311"/>
    <x v="473"/>
    <s v="Ciencias Sociales y Jurídicas"/>
    <s v="7001303"/>
    <x v="2995"/>
    <n v="25"/>
    <s v="-"/>
    <m/>
  </r>
  <r>
    <x v="13"/>
    <x v="72"/>
    <s v="28051311"/>
    <x v="473"/>
    <s v="Ciencias Sociales y Jurídicas"/>
    <s v="7001304"/>
    <x v="2996"/>
    <n v="20"/>
    <s v="-"/>
    <m/>
  </r>
  <r>
    <x v="13"/>
    <x v="72"/>
    <s v="28051311"/>
    <x v="473"/>
    <s v="Ciencias Sociales y Jurídicas"/>
    <s v="7001373"/>
    <x v="2997"/>
    <n v="50"/>
    <s v="-"/>
    <m/>
  </r>
  <r>
    <x v="13"/>
    <x v="72"/>
    <s v="28051311"/>
    <x v="473"/>
    <s v="Ciencias Sociales y Jurídicas"/>
    <s v="7001374"/>
    <x v="2998"/>
    <n v="25"/>
    <s v="-"/>
    <m/>
  </r>
  <r>
    <x v="13"/>
    <x v="72"/>
    <s v="28051311"/>
    <x v="473"/>
    <s v="Ciencias Sociales y Jurídicas"/>
    <s v="7001381"/>
    <x v="2999"/>
    <n v="20"/>
    <s v="-"/>
    <m/>
  </r>
  <r>
    <x v="13"/>
    <x v="72"/>
    <s v="28051311"/>
    <x v="473"/>
    <s v="Ciencias Sociales y Jurídicas"/>
    <s v="7001383"/>
    <x v="2534"/>
    <n v="45"/>
    <s v="-"/>
    <m/>
  </r>
  <r>
    <x v="13"/>
    <x v="72"/>
    <s v="28051311"/>
    <x v="473"/>
    <s v="Ciencias Sociales y Jurídicas"/>
    <s v="7001384"/>
    <x v="3000"/>
    <n v="25"/>
    <s v="-"/>
    <m/>
  </r>
  <r>
    <x v="13"/>
    <x v="72"/>
    <s v="28051311"/>
    <x v="473"/>
    <s v="Ciencias Sociales y Jurídicas"/>
    <s v="7001388"/>
    <x v="376"/>
    <n v="20"/>
    <s v="-"/>
    <m/>
  </r>
  <r>
    <x v="13"/>
    <x v="72"/>
    <s v="28051335"/>
    <x v="28"/>
    <s v="Ingeniería y Arquitectura"/>
    <s v="2500776"/>
    <x v="3001"/>
    <n v="75"/>
    <s v="01/06/09"/>
    <d v="2010-07-15T00:00:00"/>
  </r>
  <r>
    <x v="13"/>
    <x v="72"/>
    <s v="28051335"/>
    <x v="28"/>
    <s v="Ingeniería y Arquitectura"/>
    <s v="2502117"/>
    <x v="3002"/>
    <n v="85"/>
    <s v="30/06/10"/>
    <d v="2010-07-15T00:00:00"/>
  </r>
  <r>
    <x v="13"/>
    <x v="72"/>
    <s v="28051335"/>
    <x v="28"/>
    <s v="Ingeniería y Arquitectura"/>
    <s v="2503815"/>
    <x v="3003"/>
    <n v="120"/>
    <s v="23/07/18"/>
    <d v="2019-08-01T00:00:00"/>
  </r>
  <r>
    <x v="13"/>
    <x v="72"/>
    <s v="28051335"/>
    <x v="28"/>
    <s v="Ingeniería y Arquitectura"/>
    <s v="2503958"/>
    <x v="3004"/>
    <n v="65"/>
    <s v="05/06/19"/>
    <d v="2019-08-01T00:00:00"/>
  </r>
  <r>
    <x v="13"/>
    <x v="72"/>
    <s v="28051335"/>
    <x v="28"/>
    <s v="Ingeniería y Arquitectura"/>
    <s v="2504088"/>
    <x v="3005"/>
    <n v="80"/>
    <s v="10/03/20"/>
    <d v="2020-07-29T00:00:00"/>
  </r>
  <r>
    <x v="13"/>
    <x v="72"/>
    <s v="28051335"/>
    <x v="28"/>
    <s v="Ingeniería y Arquitectura"/>
    <s v="2504298"/>
    <x v="3006"/>
    <n v="40"/>
    <s v="22/01/21"/>
    <d v="2021-07-13T00:00:00"/>
  </r>
  <r>
    <x v="13"/>
    <x v="72"/>
    <s v="28051335"/>
    <x v="28"/>
    <s v="Ingeniería y Arquitectura"/>
    <s v="2504632"/>
    <x v="3007"/>
    <n v="40"/>
    <s v="13/03/23"/>
    <d v="2023-06-01T00:00:00"/>
  </r>
  <r>
    <x v="13"/>
    <x v="72"/>
    <s v="28051335"/>
    <x v="28"/>
    <s v="Ingeniería y Arquitectura"/>
    <s v="7001217"/>
    <x v="2515"/>
    <n v="15"/>
    <s v="-"/>
    <m/>
  </r>
  <r>
    <x v="13"/>
    <x v="72"/>
    <s v="28054282"/>
    <x v="5"/>
    <s v="Ciencias de la Salud"/>
    <s v="1500047"/>
    <x v="3008"/>
    <n v="50"/>
    <s v="12/12/23"/>
    <d v="2024-08-13T00:00:00"/>
  </r>
  <r>
    <x v="13"/>
    <x v="72"/>
    <s v="28054282"/>
    <x v="5"/>
    <s v="Ciencias de la Salud"/>
    <s v="2501386"/>
    <x v="3009"/>
    <n v="180"/>
    <s v="30/11/09"/>
    <d v="2010-07-15T00:00:00"/>
  </r>
  <r>
    <x v="13"/>
    <x v="72"/>
    <s v="28054282"/>
    <x v="5"/>
    <s v="Ciencias de la Salud"/>
    <s v="2501454"/>
    <x v="3010"/>
    <n v="210"/>
    <s v="22/01/10"/>
    <d v="2010-07-15T00:00:00"/>
  </r>
  <r>
    <x v="13"/>
    <x v="72"/>
    <s v="28054282"/>
    <x v="5"/>
    <s v="Ciencias de la Salud"/>
    <s v="2504241"/>
    <x v="3011"/>
    <n v="60"/>
    <s v="22/01/21"/>
    <d v="2021-07-13T00:00:00"/>
  </r>
  <r>
    <x v="13"/>
    <x v="72"/>
    <s v="28054282"/>
    <x v="5"/>
    <s v="Ciencias de la Salud"/>
    <s v="2504242"/>
    <x v="3012"/>
    <n v="140"/>
    <s v="22/01/21"/>
    <d v="2021-07-13T00:00:00"/>
  </r>
  <r>
    <x v="13"/>
    <x v="72"/>
    <s v="28054294"/>
    <x v="3"/>
    <s v="Ciencias"/>
    <s v="2500570"/>
    <x v="3013"/>
    <n v="90"/>
    <s v="13/05/09"/>
    <d v="2009-07-23T00:00:00"/>
  </r>
  <r>
    <x v="13"/>
    <x v="72"/>
    <s v="28054294"/>
    <x v="3"/>
    <s v="Ciencias"/>
    <s v="2504612"/>
    <x v="3014"/>
    <n v="80"/>
    <s v="18/01/23"/>
    <d v="2023-06-01T00:00:00"/>
  </r>
  <r>
    <x v="13"/>
    <x v="72"/>
    <s v="28054294"/>
    <x v="3"/>
    <s v="Ciencias"/>
    <s v="7001009"/>
    <x v="3015"/>
    <n v="30"/>
    <s v="-"/>
    <m/>
  </r>
  <r>
    <x v="13"/>
    <x v="72"/>
    <s v="28054294"/>
    <x v="3"/>
    <s v="Ciencias de la Salud"/>
    <s v="2502538"/>
    <x v="3016"/>
    <n v="70"/>
    <s v="26/07/11"/>
    <d v="2011-09-26T00:00:00"/>
  </r>
  <r>
    <x v="13"/>
    <x v="72"/>
    <s v="28054294"/>
    <x v="3"/>
    <s v="Ciencias de la Salud"/>
    <s v="2503256"/>
    <x v="3017"/>
    <n v="130"/>
    <s v="28/04/16"/>
    <d v="2016-09-09T00:00:00"/>
  </r>
  <r>
    <x v="13"/>
    <x v="72"/>
    <s v="28054294"/>
    <x v="3"/>
    <s v="Ingeniería y Arquitectura"/>
    <s v="2504080"/>
    <x v="3018"/>
    <n v="100"/>
    <s v="10/03/20"/>
    <d v="2020-07-29T00:00:00"/>
  </r>
  <r>
    <x v="13"/>
    <x v="72"/>
    <s v="28055122"/>
    <x v="272"/>
    <s v="Ciencias de la Salud"/>
    <s v="1500090"/>
    <x v="3019"/>
    <n v="155"/>
    <s v="12/12/23"/>
    <d v="2024-08-13T00:00:00"/>
  </r>
  <r>
    <x v="13"/>
    <x v="72"/>
    <s v="28055122"/>
    <x v="272"/>
    <s v="Ciencias Sociales y Jurídicas"/>
    <s v="2504259"/>
    <x v="3020"/>
    <n v="40"/>
    <s v="26/01/22"/>
    <d v="2022-05-26T00:00:00"/>
  </r>
  <r>
    <x v="13"/>
    <x v="72"/>
    <s v="28055122"/>
    <x v="272"/>
    <s v="Ciencias Sociales y Jurídicas"/>
    <s v="2504260"/>
    <x v="3021"/>
    <n v="40"/>
    <s v="22/01/21"/>
    <d v="2021-07-13T00:00:00"/>
  </r>
  <r>
    <x v="13"/>
    <x v="72"/>
    <s v="28055122"/>
    <x v="272"/>
    <s v="Ciencias Sociales y Jurídicas"/>
    <s v="2504432"/>
    <x v="3022"/>
    <n v="60"/>
    <s v="26/01/22"/>
    <d v="2022-05-26T00:00:00"/>
  </r>
  <r>
    <x v="13"/>
    <x v="72"/>
    <s v="28055122"/>
    <x v="272"/>
    <s v="Ciencias Sociales y Jurídicas"/>
    <s v="2504433"/>
    <x v="3023"/>
    <n v="60"/>
    <s v="26/01/22"/>
    <d v="2022-05-26T00:00:00"/>
  </r>
  <r>
    <x v="13"/>
    <x v="72"/>
    <s v="28055134"/>
    <x v="11"/>
    <s v="Ciencias de la Salud"/>
    <s v="1500092"/>
    <x v="3024"/>
    <n v="60"/>
    <s v="11/03/24"/>
    <d v="2024-08-13T00:00:00"/>
  </r>
  <r>
    <x v="13"/>
    <x v="72"/>
    <s v="28055134"/>
    <x v="11"/>
    <s v="Ciencias de la Salud"/>
    <s v="2502114"/>
    <x v="3025"/>
    <n v="161"/>
    <s v="30/06/10"/>
    <d v="2010-07-15T00:00:00"/>
  </r>
  <r>
    <x v="13"/>
    <x v="73"/>
    <s v="28055250"/>
    <x v="474"/>
    <s v="Artes y Humanidades"/>
    <s v="1500216"/>
    <x v="3026"/>
    <n v="40"/>
    <s v="11/03/24"/>
    <d v="2024-08-13T00:00:00"/>
  </r>
  <r>
    <x v="13"/>
    <x v="73"/>
    <s v="28055250"/>
    <x v="474"/>
    <s v="Artes y Humanidades"/>
    <s v="1500217"/>
    <x v="3027"/>
    <n v="20"/>
    <s v="06/02/24"/>
    <d v="2024-08-13T00:00:00"/>
  </r>
  <r>
    <x v="13"/>
    <x v="73"/>
    <s v="28055250"/>
    <x v="474"/>
    <s v="Ciencias"/>
    <s v="2504498"/>
    <x v="3028"/>
    <n v="25"/>
    <s v="07/04/22"/>
    <d v="2022-05-26T00:00:00"/>
  </r>
  <r>
    <x v="13"/>
    <x v="73"/>
    <s v="28055250"/>
    <x v="474"/>
    <s v="Ciencias"/>
    <s v="2504698"/>
    <x v="3029"/>
    <n v="22"/>
    <s v="13/03/23"/>
    <d v="2023-06-01T00:00:00"/>
  </r>
  <r>
    <x v="13"/>
    <x v="73"/>
    <s v="28055250"/>
    <x v="474"/>
    <s v="Ciencias"/>
    <s v="7001301"/>
    <x v="180"/>
    <n v="5"/>
    <s v="-"/>
    <m/>
  </r>
  <r>
    <x v="13"/>
    <x v="73"/>
    <s v="28055250"/>
    <x v="474"/>
    <s v="Ciencias de la Salud"/>
    <s v="1500209"/>
    <x v="3030"/>
    <n v="60"/>
    <s v="07/05/24"/>
    <d v="2024-08-13T00:00:00"/>
  </r>
  <r>
    <x v="13"/>
    <x v="73"/>
    <s v="28055250"/>
    <x v="474"/>
    <s v="Ciencias de la Salud"/>
    <s v="2504699"/>
    <x v="3031"/>
    <n v="70"/>
    <s v="30/05/23"/>
    <d v="2023-09-14T00:00:00"/>
  </r>
  <r>
    <x v="13"/>
    <x v="73"/>
    <s v="28055250"/>
    <x v="474"/>
    <s v="Ciencias de la Salud"/>
    <s v="2504700"/>
    <x v="3032"/>
    <n v="192"/>
    <s v="13/03/23"/>
    <d v="2023-06-01T00:00:00"/>
  </r>
  <r>
    <x v="13"/>
    <x v="73"/>
    <s v="28055250"/>
    <x v="474"/>
    <s v="Ciencias Sociales y Jurídicas"/>
    <s v="2504360"/>
    <x v="3033"/>
    <n v="114"/>
    <s v="26/01/22"/>
    <d v="2022-05-26T00:00:00"/>
  </r>
  <r>
    <x v="13"/>
    <x v="73"/>
    <s v="28055250"/>
    <x v="474"/>
    <s v="Ciencias Sociales y Jurídicas"/>
    <s v="2504362"/>
    <x v="3034"/>
    <n v="115"/>
    <s v="26/01/22"/>
    <d v="2022-05-26T00:00:00"/>
  </r>
  <r>
    <x v="13"/>
    <x v="73"/>
    <s v="28055250"/>
    <x v="474"/>
    <s v="Ciencias Sociales y Jurídicas"/>
    <s v="2504471"/>
    <x v="3035"/>
    <n v="41"/>
    <s v="26/01/22"/>
    <d v="2022-05-26T00:00:00"/>
  </r>
  <r>
    <x v="13"/>
    <x v="73"/>
    <s v="28055250"/>
    <x v="474"/>
    <s v="Ciencias Sociales y Jurídicas"/>
    <s v="2504472"/>
    <x v="3036"/>
    <n v="47"/>
    <s v="01/03/22"/>
    <d v="2022-05-26T00:00:00"/>
  </r>
  <r>
    <x v="13"/>
    <x v="73"/>
    <s v="28055250"/>
    <x v="474"/>
    <s v="Ciencias Sociales y Jurídicas"/>
    <s v="2504479"/>
    <x v="3037"/>
    <n v="60"/>
    <s v="26/01/22"/>
    <d v="2022-05-26T00:00:00"/>
  </r>
  <r>
    <x v="13"/>
    <x v="73"/>
    <s v="28055250"/>
    <x v="474"/>
    <s v="Ciencias Sociales y Jurídicas"/>
    <s v="2504493"/>
    <x v="3038"/>
    <n v="40"/>
    <s v="22/06/22"/>
    <d v="2022-09-14T00:00:00"/>
  </r>
  <r>
    <x v="13"/>
    <x v="73"/>
    <s v="28055250"/>
    <x v="474"/>
    <s v="Ciencias Sociales y Jurídicas"/>
    <s v="2504675"/>
    <x v="3039"/>
    <n v="50"/>
    <s v="13/03/23"/>
    <d v="2023-06-01T00:00:00"/>
  </r>
  <r>
    <x v="13"/>
    <x v="73"/>
    <s v="28055250"/>
    <x v="474"/>
    <s v="Ciencias Sociales y Jurídicas"/>
    <s v="2504693"/>
    <x v="3040"/>
    <n v="56"/>
    <s v="13/03/23"/>
    <d v="2023-06-01T00:00:00"/>
  </r>
  <r>
    <x v="13"/>
    <x v="73"/>
    <s v="28055250"/>
    <x v="474"/>
    <s v="Ciencias Sociales y Jurídicas"/>
    <s v="2504694"/>
    <x v="3041"/>
    <n v="20"/>
    <s v="30/05/23"/>
    <d v="2023-09-14T00:00:00"/>
  </r>
  <r>
    <x v="13"/>
    <x v="73"/>
    <s v="28055250"/>
    <x v="474"/>
    <s v="Ciencias Sociales y Jurídicas"/>
    <s v="7001214"/>
    <x v="3042"/>
    <n v="20"/>
    <s v="-"/>
    <m/>
  </r>
  <r>
    <x v="13"/>
    <x v="73"/>
    <s v="28055250"/>
    <x v="474"/>
    <s v="Ciencias Sociales y Jurídicas"/>
    <s v="7001215"/>
    <x v="6"/>
    <n v="5"/>
    <s v="-"/>
    <m/>
  </r>
  <r>
    <x v="13"/>
    <x v="73"/>
    <s v="28055250"/>
    <x v="474"/>
    <s v="Ciencias Sociales y Jurídicas"/>
    <s v="7001299"/>
    <x v="3043"/>
    <n v="5"/>
    <s v="-"/>
    <m/>
  </r>
  <r>
    <x v="13"/>
    <x v="73"/>
    <s v="28055250"/>
    <x v="474"/>
    <s v="Ciencias Sociales y Jurídicas"/>
    <s v="7001300"/>
    <x v="3044"/>
    <n v="5"/>
    <s v="-"/>
    <m/>
  </r>
  <r>
    <x v="13"/>
    <x v="73"/>
    <s v="28055250"/>
    <x v="474"/>
    <s v="Ciencias Sociales y Jurídicas"/>
    <s v="7001302"/>
    <x v="3045"/>
    <n v="8"/>
    <s v="-"/>
    <m/>
  </r>
  <r>
    <x v="13"/>
    <x v="73"/>
    <s v="28055250"/>
    <x v="474"/>
    <s v="Ingeniería y Arquitectura"/>
    <s v="1500212"/>
    <x v="3046"/>
    <n v="20"/>
    <s v="09/04/24"/>
    <d v="2024-08-13T00:00:00"/>
  </r>
  <r>
    <x v="13"/>
    <x v="73"/>
    <s v="28055250"/>
    <x v="474"/>
    <s v="Ingeniería y Arquitectura"/>
    <s v="2504474"/>
    <x v="3047"/>
    <n v="111"/>
    <s v="26/01/22"/>
    <d v="2022-05-26T00:00:00"/>
  </r>
  <r>
    <x v="13"/>
    <x v="74"/>
    <s v="28054932"/>
    <x v="63"/>
    <s v="Ciencias de la Salud"/>
    <s v="1500107"/>
    <x v="3048"/>
    <n v="80"/>
    <s v="17/01/24"/>
    <d v="2024-08-13T00:00:00"/>
  </r>
  <r>
    <x v="13"/>
    <x v="74"/>
    <s v="28054932"/>
    <x v="63"/>
    <s v="Ciencias de la Salud"/>
    <s v="1500158"/>
    <x v="3049"/>
    <n v="40"/>
    <s v="11/03/24"/>
    <d v="2024-08-13T00:00:00"/>
  </r>
  <r>
    <x v="13"/>
    <x v="74"/>
    <s v="28054932"/>
    <x v="63"/>
    <s v="Ciencias de la Salud"/>
    <s v="2504035"/>
    <x v="3050"/>
    <n v="130"/>
    <s v="15/10/19"/>
    <d v="2020-07-08T00:00:00"/>
  </r>
  <r>
    <x v="13"/>
    <x v="74"/>
    <s v="28054932"/>
    <x v="63"/>
    <s v="Ciencias Sociales y Jurídicas"/>
    <s v="2504032"/>
    <x v="3051"/>
    <n v="15"/>
    <s v="15/10/19"/>
    <d v="2020-07-08T00:00:00"/>
  </r>
  <r>
    <x v="13"/>
    <x v="74"/>
    <s v="28054932"/>
    <x v="63"/>
    <s v="Ciencias Sociales y Jurídicas"/>
    <s v="2504264"/>
    <x v="3052"/>
    <n v="20"/>
    <s v="11/03/21"/>
    <d v="2021-07-13T00:00:00"/>
  </r>
  <r>
    <x v="13"/>
    <x v="74"/>
    <s v="28054932"/>
    <x v="63"/>
    <s v="Ciencias Sociales y Jurídicas"/>
    <s v="2504268"/>
    <x v="3053"/>
    <n v="40"/>
    <s v="22/01/21"/>
    <d v="2021-07-13T00:00:00"/>
  </r>
  <r>
    <x v="13"/>
    <x v="74"/>
    <s v="28054932"/>
    <x v="63"/>
    <s v="Ciencias Sociales y Jurídicas"/>
    <s v="2504421"/>
    <x v="3054"/>
    <n v="55"/>
    <s v="01/03/22"/>
    <d v="2022-05-26T00:00:00"/>
  </r>
  <r>
    <x v="13"/>
    <x v="74"/>
    <s v="28054932"/>
    <x v="63"/>
    <s v="Ciencias Sociales y Jurídicas"/>
    <s v="2504427"/>
    <x v="3055"/>
    <n v="40"/>
    <s v="16/11/21"/>
    <d v="2022-05-26T00:00:00"/>
  </r>
  <r>
    <x v="13"/>
    <x v="74"/>
    <s v="28054932"/>
    <x v="63"/>
    <s v="Ciencias Sociales y Jurídicas"/>
    <s v="2504436"/>
    <x v="3056"/>
    <n v="50"/>
    <s v="16/11/21"/>
    <d v="2022-05-26T00:00:00"/>
  </r>
  <r>
    <x v="13"/>
    <x v="74"/>
    <s v="28054932"/>
    <x v="63"/>
    <s v="Ciencias Sociales y Jurídicas"/>
    <s v="2504439"/>
    <x v="3057"/>
    <n v="45"/>
    <s v="26/01/22"/>
    <d v="2022-05-26T00:00:00"/>
  </r>
  <r>
    <x v="13"/>
    <x v="74"/>
    <s v="28054932"/>
    <x v="63"/>
    <s v="Ciencias Sociales y Jurídicas"/>
    <s v="2504442"/>
    <x v="3058"/>
    <n v="65"/>
    <s v="26/01/22"/>
    <d v="2022-05-26T00:00:00"/>
  </r>
  <r>
    <x v="13"/>
    <x v="74"/>
    <s v="28054932"/>
    <x v="63"/>
    <s v="Ciencias Sociales y Jurídicas"/>
    <s v="2504446"/>
    <x v="3059"/>
    <n v="50"/>
    <s v="16/11/21"/>
    <d v="2022-05-26T00:00:00"/>
  </r>
  <r>
    <x v="13"/>
    <x v="74"/>
    <s v="28054932"/>
    <x v="63"/>
    <s v="Ciencias Sociales y Jurídicas"/>
    <s v="2504451"/>
    <x v="3060"/>
    <n v="45"/>
    <s v="16/11/21"/>
    <d v="2022-05-26T00:00:00"/>
  </r>
  <r>
    <x v="13"/>
    <x v="74"/>
    <s v="28054932"/>
    <x v="63"/>
    <s v="Ciencias Sociales y Jurídicas"/>
    <s v="2504465"/>
    <x v="3061"/>
    <n v="35"/>
    <s v="07/04/22"/>
    <d v="2022-05-26T00:00:00"/>
  </r>
  <r>
    <x v="13"/>
    <x v="74"/>
    <s v="28054932"/>
    <x v="63"/>
    <s v="Ciencias Sociales y Jurídicas"/>
    <s v="7001121"/>
    <x v="91"/>
    <n v="10"/>
    <s v="-"/>
    <m/>
  </r>
  <r>
    <x v="13"/>
    <x v="74"/>
    <s v="28054932"/>
    <x v="63"/>
    <s v="Ciencias Sociales y Jurídicas"/>
    <s v="7001123"/>
    <x v="895"/>
    <n v="15"/>
    <s v="-"/>
    <m/>
  </r>
  <r>
    <x v="13"/>
    <x v="74"/>
    <s v="28054932"/>
    <x v="63"/>
    <s v="Ciencias Sociales y Jurídicas"/>
    <s v="7001137"/>
    <x v="3062"/>
    <n v="20"/>
    <s v="-"/>
    <m/>
  </r>
  <r>
    <x v="13"/>
    <x v="74"/>
    <s v="28054932"/>
    <x v="63"/>
    <s v="Ciencias Sociales y Jurídicas"/>
    <s v="7001138"/>
    <x v="3043"/>
    <n v="10"/>
    <s v="-"/>
    <m/>
  </r>
  <r>
    <x v="13"/>
    <x v="74"/>
    <s v="28054932"/>
    <x v="63"/>
    <s v="Ciencias Sociales y Jurídicas"/>
    <s v="7001139"/>
    <x v="3063"/>
    <n v="15"/>
    <s v="-"/>
    <m/>
  </r>
  <r>
    <x v="13"/>
    <x v="74"/>
    <s v="28054932"/>
    <x v="63"/>
    <s v="Ciencias Sociales y Jurídicas"/>
    <s v="7001140"/>
    <x v="1868"/>
    <n v="10"/>
    <s v="-"/>
    <m/>
  </r>
  <r>
    <x v="13"/>
    <x v="74"/>
    <s v="28054932"/>
    <x v="63"/>
    <s v="Ciencias Sociales y Jurídicas"/>
    <s v="7001220"/>
    <x v="1969"/>
    <n v="10"/>
    <s v="-"/>
    <m/>
  </r>
  <r>
    <x v="13"/>
    <x v="74"/>
    <s v="28054932"/>
    <x v="63"/>
    <s v="Ciencias Sociales y Jurídicas"/>
    <s v="7001221"/>
    <x v="3064"/>
    <n v="15"/>
    <s v="-"/>
    <m/>
  </r>
  <r>
    <x v="13"/>
    <x v="74"/>
    <s v="28054932"/>
    <x v="63"/>
    <s v="Ciencias Sociales y Jurídicas"/>
    <s v="7001222"/>
    <x v="3065"/>
    <n v="15"/>
    <s v="-"/>
    <m/>
  </r>
  <r>
    <x v="13"/>
    <x v="74"/>
    <s v="28054932"/>
    <x v="63"/>
    <s v="Ciencias Sociales y Jurídicas"/>
    <s v="7001307"/>
    <x v="3066"/>
    <n v="10"/>
    <s v="-"/>
    <m/>
  </r>
  <r>
    <x v="13"/>
    <x v="74"/>
    <s v="28054944"/>
    <x v="5"/>
    <s v="Ciencias Sociales y Jurídicas"/>
    <s v="7001124"/>
    <x v="3067"/>
    <n v="20"/>
    <s v="-"/>
    <m/>
  </r>
  <r>
    <x v="13"/>
    <x v="75"/>
    <s v="28026729"/>
    <x v="475"/>
    <s v="Ingeniería y Arquitectura"/>
    <s v="2500800"/>
    <x v="3068"/>
    <n v="340"/>
    <s v="01/06/09"/>
    <d v="2009-07-22T00:00:00"/>
  </r>
  <r>
    <x v="13"/>
    <x v="75"/>
    <s v="28026729"/>
    <x v="475"/>
    <s v="Ingeniería y Arquitectura"/>
    <s v="7000637"/>
    <x v="3069"/>
    <n v="125"/>
    <s v="-"/>
    <m/>
  </r>
  <r>
    <x v="13"/>
    <x v="75"/>
    <s v="28026778"/>
    <x v="476"/>
    <s v="Ingeniería y Arquitectura"/>
    <s v="2501483"/>
    <x v="3070"/>
    <n v="60"/>
    <s v="22/01/10"/>
    <d v="2010-07-15T00:00:00"/>
  </r>
  <r>
    <x v="13"/>
    <x v="75"/>
    <s v="28026778"/>
    <x v="476"/>
    <s v="Ingeniería y Arquitectura"/>
    <s v="2502150"/>
    <x v="3071"/>
    <n v="110"/>
    <s v="03/05/10"/>
    <d v="2010-07-15T00:00:00"/>
  </r>
  <r>
    <x v="13"/>
    <x v="75"/>
    <s v="28026778"/>
    <x v="476"/>
    <s v="Ingeniería y Arquitectura"/>
    <s v="2502402"/>
    <x v="3072"/>
    <n v="75"/>
    <s v="03/05/10"/>
    <d v="2010-07-15T00:00:00"/>
  </r>
  <r>
    <x v="13"/>
    <x v="75"/>
    <s v="28026778"/>
    <x v="476"/>
    <s v="Ingeniería y Arquitectura"/>
    <s v="2502403"/>
    <x v="3073"/>
    <n v="105"/>
    <s v="03/05/10"/>
    <d v="2010-07-15T00:00:00"/>
  </r>
  <r>
    <x v="13"/>
    <x v="75"/>
    <s v="28026778"/>
    <x v="476"/>
    <s v="Ingeniería y Arquitectura"/>
    <s v="2502404"/>
    <x v="3074"/>
    <n v="50"/>
    <s v="03/05/10"/>
    <d v="2010-07-15T00:00:00"/>
  </r>
  <r>
    <x v="13"/>
    <x v="75"/>
    <s v="28026778"/>
    <x v="476"/>
    <s v="Ingeniería y Arquitectura"/>
    <s v="7000541"/>
    <x v="3075"/>
    <n v="20"/>
    <s v="-"/>
    <m/>
  </r>
  <r>
    <x v="13"/>
    <x v="75"/>
    <s v="28026778"/>
    <x v="476"/>
    <s v="Ingeniería y Arquitectura"/>
    <s v="7000556"/>
    <x v="3076"/>
    <n v="20"/>
    <s v="-"/>
    <m/>
  </r>
  <r>
    <x v="13"/>
    <x v="75"/>
    <s v="28026808"/>
    <x v="477"/>
    <s v="Ingeniería y Arquitectura"/>
    <s v="2500396"/>
    <x v="3077"/>
    <n v="88"/>
    <s v="13/05/09"/>
    <d v="2009-07-22T00:00:00"/>
  </r>
  <r>
    <x v="13"/>
    <x v="75"/>
    <s v="28026808"/>
    <x v="477"/>
    <s v="Ingeniería y Arquitectura"/>
    <s v="2500735"/>
    <x v="3078"/>
    <n v="74"/>
    <s v="01/06/09"/>
    <d v="2009-07-22T00:00:00"/>
  </r>
  <r>
    <x v="13"/>
    <x v="75"/>
    <s v="28026808"/>
    <x v="477"/>
    <s v="Ingeniería y Arquitectura"/>
    <s v="2500736"/>
    <x v="3079"/>
    <n v="77"/>
    <s v="01/06/09"/>
    <d v="2009-07-22T00:00:00"/>
  </r>
  <r>
    <x v="13"/>
    <x v="75"/>
    <s v="28026808"/>
    <x v="477"/>
    <s v="Ingeniería y Arquitectura"/>
    <s v="2500737"/>
    <x v="3080"/>
    <n v="45"/>
    <s v="01/06/09"/>
    <d v="2009-07-22T00:00:00"/>
  </r>
  <r>
    <x v="13"/>
    <x v="75"/>
    <s v="28026808"/>
    <x v="477"/>
    <s v="Ingeniería y Arquitectura"/>
    <s v="7000885"/>
    <x v="3081"/>
    <n v="22"/>
    <s v="-"/>
    <m/>
  </r>
  <r>
    <x v="13"/>
    <x v="75"/>
    <s v="28026808"/>
    <x v="477"/>
    <s v="Ingeniería y Arquitectura"/>
    <s v="7001335"/>
    <x v="3082"/>
    <n v="32"/>
    <s v="-"/>
    <m/>
  </r>
  <r>
    <x v="13"/>
    <x v="75"/>
    <s v="28026811"/>
    <x v="478"/>
    <s v="Ingeniería y Arquitectura"/>
    <s v="2503426"/>
    <x v="3083"/>
    <n v="61"/>
    <s v="04/10/16"/>
    <d v="2017-10-09T00:00:00"/>
  </r>
  <r>
    <x v="13"/>
    <x v="75"/>
    <s v="28026811"/>
    <x v="478"/>
    <s v="Ingeniería y Arquitectura"/>
    <s v="2503444"/>
    <x v="3084"/>
    <n v="50"/>
    <s v="20/07/16"/>
    <d v="2017-10-09T00:00:00"/>
  </r>
  <r>
    <x v="13"/>
    <x v="75"/>
    <s v="28026811"/>
    <x v="478"/>
    <s v="Ingeniería y Arquitectura"/>
    <s v="7001336"/>
    <x v="3085"/>
    <n v="20"/>
    <s v="-"/>
    <m/>
  </r>
  <r>
    <x v="13"/>
    <x v="75"/>
    <s v="28026870"/>
    <x v="52"/>
    <s v="Ingeniería y Arquitectura"/>
    <s v="2502137"/>
    <x v="3086"/>
    <n v="400"/>
    <s v="30/09/10"/>
    <d v="2010-11-08T00:00:00"/>
  </r>
  <r>
    <x v="13"/>
    <x v="75"/>
    <s v="28026900"/>
    <x v="154"/>
    <s v="Ingeniería y Arquitectura"/>
    <s v="2500738"/>
    <x v="3087"/>
    <n v="90"/>
    <s v="01/06/09"/>
    <d v="2009-07-22T00:00:00"/>
  </r>
  <r>
    <x v="13"/>
    <x v="75"/>
    <s v="28026900"/>
    <x v="154"/>
    <s v="Ingeniería y Arquitectura"/>
    <s v="2502142"/>
    <x v="3088"/>
    <n v="300"/>
    <s v="30/06/10"/>
    <d v="2010-11-08T00:00:00"/>
  </r>
  <r>
    <x v="13"/>
    <x v="75"/>
    <s v="28026900"/>
    <x v="154"/>
    <s v="Ingeniería y Arquitectura"/>
    <s v="7000825"/>
    <x v="3089"/>
    <n v="50"/>
    <s v="-"/>
    <m/>
  </r>
  <r>
    <x v="13"/>
    <x v="75"/>
    <s v="28026912"/>
    <x v="377"/>
    <s v="Ingeniería y Arquitectura"/>
    <s v="2501483"/>
    <x v="3070"/>
    <n v="60"/>
    <s v="22/01/10"/>
    <d v="2010-07-15T00:00:00"/>
  </r>
  <r>
    <x v="13"/>
    <x v="75"/>
    <s v="28026912"/>
    <x v="377"/>
    <s v="Ingeniería y Arquitectura"/>
    <s v="2501648"/>
    <x v="3090"/>
    <n v="370"/>
    <s v="10/03/10"/>
    <d v="2010-07-15T00:00:00"/>
  </r>
  <r>
    <x v="13"/>
    <x v="75"/>
    <s v="28026912"/>
    <x v="377"/>
    <s v="Ingeniería y Arquitectura"/>
    <s v="2502401"/>
    <x v="3091"/>
    <n v="50"/>
    <s v="03/05/10"/>
    <d v="2010-07-15T00:00:00"/>
  </r>
  <r>
    <x v="13"/>
    <x v="75"/>
    <s v="28026924"/>
    <x v="479"/>
    <s v="Ingeniería y Arquitectura"/>
    <s v="2502143"/>
    <x v="3092"/>
    <n v="80"/>
    <s v="30/09/10"/>
    <d v="2010-11-08T00:00:00"/>
  </r>
  <r>
    <x v="13"/>
    <x v="75"/>
    <s v="28026924"/>
    <x v="479"/>
    <s v="Ingeniería y Arquitectura"/>
    <s v="2502146"/>
    <x v="3093"/>
    <n v="50"/>
    <s v="29/07/10"/>
    <d v="2010-11-08T00:00:00"/>
  </r>
  <r>
    <x v="13"/>
    <x v="75"/>
    <s v="28026924"/>
    <x v="479"/>
    <s v="Ingeniería y Arquitectura"/>
    <s v="2502148"/>
    <x v="3094"/>
    <n v="20"/>
    <s v="29/07/10"/>
    <d v="2010-11-08T00:00:00"/>
  </r>
  <r>
    <x v="13"/>
    <x v="75"/>
    <s v="28026924"/>
    <x v="479"/>
    <s v="Ingeniería y Arquitectura"/>
    <s v="2502494"/>
    <x v="3095"/>
    <n v="143"/>
    <s v="03/05/10"/>
    <d v="2010-07-15T00:00:00"/>
  </r>
  <r>
    <x v="13"/>
    <x v="75"/>
    <s v="28026948"/>
    <x v="480"/>
    <s v="Ingeniería y Arquitectura"/>
    <s v="2501481"/>
    <x v="3096"/>
    <n v="66"/>
    <s v="22/01/10"/>
    <d v="2010-07-15T00:00:00"/>
  </r>
  <r>
    <x v="13"/>
    <x v="75"/>
    <s v="28026948"/>
    <x v="480"/>
    <s v="Ingeniería y Arquitectura"/>
    <s v="2501482"/>
    <x v="3097"/>
    <n v="66"/>
    <s v="22/01/10"/>
    <d v="2010-07-15T00:00:00"/>
  </r>
  <r>
    <x v="13"/>
    <x v="75"/>
    <s v="28026951"/>
    <x v="239"/>
    <s v="Ingeniería y Arquitectura"/>
    <s v="2502144"/>
    <x v="3098"/>
    <n v="300"/>
    <s v="30/06/10"/>
    <d v="2010-07-15T00:00:00"/>
  </r>
  <r>
    <x v="13"/>
    <x v="75"/>
    <s v="28026951"/>
    <x v="239"/>
    <s v="Ingeniería y Arquitectura"/>
    <s v="2502647"/>
    <x v="3099"/>
    <n v="90"/>
    <s v="26/07/11"/>
    <d v="2011-09-26T00:00:00"/>
  </r>
  <r>
    <x v="13"/>
    <x v="75"/>
    <s v="28026951"/>
    <x v="239"/>
    <s v="Ingeniería y Arquitectura"/>
    <s v="2504075"/>
    <x v="3100"/>
    <n v="40"/>
    <s v="18/05/20"/>
    <d v="2020-07-29T00:00:00"/>
  </r>
  <r>
    <x v="13"/>
    <x v="75"/>
    <s v="28027114"/>
    <x v="481"/>
    <s v="Ingeniería y Arquitectura"/>
    <s v="2500397"/>
    <x v="3101"/>
    <n v="280"/>
    <s v="13/05/09"/>
    <d v="2009-07-22T00:00:00"/>
  </r>
  <r>
    <x v="13"/>
    <x v="75"/>
    <s v="28027114"/>
    <x v="481"/>
    <s v="Ingeniería y Arquitectura"/>
    <s v="2502399"/>
    <x v="3102"/>
    <n v="50"/>
    <s v="03/05/10"/>
    <d v="2010-07-15T00:00:00"/>
  </r>
  <r>
    <x v="13"/>
    <x v="75"/>
    <s v="28027114"/>
    <x v="481"/>
    <s v="Ingeniería y Arquitectura"/>
    <s v="2503943"/>
    <x v="3103"/>
    <n v="50"/>
    <s v="18/05/20"/>
    <d v="2020-07-29T00:00:00"/>
  </r>
  <r>
    <x v="13"/>
    <x v="75"/>
    <s v="28027114"/>
    <x v="481"/>
    <s v="Ingeniería y Arquitectura"/>
    <s v="7000718"/>
    <x v="169"/>
    <n v="25"/>
    <s v="-"/>
    <m/>
  </r>
  <r>
    <x v="13"/>
    <x v="75"/>
    <s v="28031750"/>
    <x v="482"/>
    <s v="Ingeniería y Arquitectura"/>
    <s v="2503018"/>
    <x v="3104"/>
    <n v="30"/>
    <s v="24/04/14"/>
    <d v="2014-07-24T00:00:00"/>
  </r>
  <r>
    <x v="13"/>
    <x v="75"/>
    <s v="28031750"/>
    <x v="482"/>
    <s v="Ingeniería y Arquitectura"/>
    <s v="2503027"/>
    <x v="3105"/>
    <n v="90"/>
    <s v="07/10/14"/>
    <d v="2014-11-21T00:00:00"/>
  </r>
  <r>
    <x v="13"/>
    <x v="75"/>
    <s v="28031750"/>
    <x v="482"/>
    <s v="Ingeniería y Arquitectura"/>
    <s v="2503028"/>
    <x v="3106"/>
    <n v="150"/>
    <s v="07/10/14"/>
    <d v="2014-11-21T00:00:00"/>
  </r>
  <r>
    <x v="13"/>
    <x v="75"/>
    <s v="28031750"/>
    <x v="482"/>
    <s v="Ingeniería y Arquitectura"/>
    <s v="2503422"/>
    <x v="3107"/>
    <n v="30"/>
    <s v="20/07/16"/>
    <d v="2016-09-09T00:00:00"/>
  </r>
  <r>
    <x v="13"/>
    <x v="75"/>
    <s v="28031750"/>
    <x v="482"/>
    <s v="Ingeniería y Arquitectura"/>
    <s v="2503943"/>
    <x v="3103"/>
    <n v="50"/>
    <s v="18/05/20"/>
    <d v="2020-07-29T00:00:00"/>
  </r>
  <r>
    <x v="13"/>
    <x v="75"/>
    <s v="28039207"/>
    <x v="483"/>
    <s v="Ciencias Sociales y Jurídicas"/>
    <s v="2500734"/>
    <x v="3108"/>
    <n v="200"/>
    <s v="01/06/09"/>
    <d v="2009-07-22T00:00:00"/>
  </r>
  <r>
    <x v="13"/>
    <x v="75"/>
    <s v="28048300"/>
    <x v="484"/>
    <s v="Ciencias"/>
    <s v="2504164"/>
    <x v="3109"/>
    <n v="55"/>
    <s v="11/03/21"/>
    <d v="2021-07-13T00:00:00"/>
  </r>
  <r>
    <x v="13"/>
    <x v="75"/>
    <s v="28051761"/>
    <x v="485"/>
    <s v="Ingeniería y Arquitectura"/>
    <s v="2502400"/>
    <x v="3110"/>
    <n v="465"/>
    <s v="03/05/10"/>
    <d v="2010-07-15T00:00:00"/>
  </r>
  <r>
    <x v="13"/>
    <x v="75"/>
    <s v="28051761"/>
    <x v="485"/>
    <s v="Ingeniería y Arquitectura"/>
    <s v="2503799"/>
    <x v="3111"/>
    <n v="40"/>
    <s v="04/07/18"/>
    <d v="2018-08-08T00:00:00"/>
  </r>
  <r>
    <x v="13"/>
    <x v="75"/>
    <s v="28051761"/>
    <x v="485"/>
    <s v="Ingeniería y Arquitectura"/>
    <s v="2504628"/>
    <x v="3112"/>
    <n v="60"/>
    <s v="13/03/23"/>
    <d v="2023-06-01T00:00:00"/>
  </r>
  <r>
    <x v="13"/>
    <x v="75"/>
    <s v="28051876"/>
    <x v="486"/>
    <s v="Ingeniería y Arquitectura"/>
    <s v="2502145"/>
    <x v="3113"/>
    <n v="75"/>
    <s v="30/06/10"/>
    <d v="2010-07-15T00:00:00"/>
  </r>
  <r>
    <x v="13"/>
    <x v="75"/>
    <s v="28051876"/>
    <x v="486"/>
    <s v="Ingeniería y Arquitectura"/>
    <s v="2502147"/>
    <x v="3114"/>
    <n v="175"/>
    <s v="30/06/10"/>
    <d v="2010-07-15T00:00:00"/>
  </r>
  <r>
    <x v="13"/>
    <x v="75"/>
    <s v="28051876"/>
    <x v="486"/>
    <s v="Ingeniería y Arquitectura"/>
    <s v="2503198"/>
    <x v="3115"/>
    <n v="100"/>
    <s v="08/07/15"/>
    <d v="2015-10-14T00:00:00"/>
  </r>
  <r>
    <x v="13"/>
    <x v="75"/>
    <s v="28053836"/>
    <x v="487"/>
    <s v="Artes y Humanidades"/>
    <s v="2503020"/>
    <x v="3116"/>
    <n v="35"/>
    <s v="23/07/14"/>
    <d v="2014-06-24T00:00:00"/>
  </r>
  <r>
    <x v="13"/>
    <x v="75"/>
    <s v="28053836"/>
    <x v="487"/>
    <s v="Artes y Humanidades"/>
    <s v="7001119"/>
    <x v="2777"/>
    <n v="25"/>
    <s v="-"/>
    <m/>
  </r>
  <r>
    <x v="13"/>
    <x v="75"/>
    <s v="28053885"/>
    <x v="488"/>
    <s v="Ciencias"/>
    <s v="2503468"/>
    <x v="3117"/>
    <n v="50"/>
    <s v="15/12/16"/>
    <d v="2017-10-09T00:00:00"/>
  </r>
  <r>
    <x v="13"/>
    <x v="75"/>
    <s v="28053885"/>
    <x v="488"/>
    <s v="Ingeniería y Arquitectura"/>
    <s v="2502139"/>
    <x v="3118"/>
    <n v="100"/>
    <s v="29/07/10"/>
    <d v="2010-11-08T00:00:00"/>
  </r>
  <r>
    <x v="13"/>
    <x v="75"/>
    <s v="28053885"/>
    <x v="488"/>
    <s v="Ingeniería y Arquitectura"/>
    <s v="2502648"/>
    <x v="3119"/>
    <n v="88"/>
    <s v="26/07/11"/>
    <d v="2011-09-26T00:00:00"/>
  </r>
  <r>
    <x v="13"/>
    <x v="75"/>
    <s v="28053885"/>
    <x v="488"/>
    <s v="Ingeniería y Arquitectura"/>
    <s v="2503445"/>
    <x v="3120"/>
    <n v="120"/>
    <s v="04/10/16"/>
    <d v="2017-10-09T00:00:00"/>
  </r>
  <r>
    <x v="13"/>
    <x v="75"/>
    <s v="28053885"/>
    <x v="488"/>
    <s v="Ingeniería y Arquitectura"/>
    <s v="2503450"/>
    <x v="3121"/>
    <n v="130"/>
    <s v="04/10/16"/>
    <d v="2017-10-09T00:00:00"/>
  </r>
  <r>
    <x v="13"/>
    <x v="76"/>
    <s v="07009045"/>
    <x v="489"/>
    <s v="Ciencias de la Salud"/>
    <s v="2500604"/>
    <x v="3122"/>
    <n v="50"/>
    <s v="13/05/09"/>
    <d v="2009-07-23T00:00:00"/>
  </r>
  <r>
    <x v="13"/>
    <x v="76"/>
    <s v="07009045"/>
    <x v="489"/>
    <s v="Ciencias Sociales y Jurídicas"/>
    <s v="2500087"/>
    <x v="3123"/>
    <n v="60"/>
    <s v="28/05/08"/>
    <d v="2008-06-30T00:00:00"/>
  </r>
  <r>
    <x v="13"/>
    <x v="76"/>
    <s v="07009045"/>
    <x v="489"/>
    <s v="Ciencias Sociales y Jurídicas"/>
    <s v="2500146"/>
    <x v="3124"/>
    <n v="60"/>
    <s v="28/05/08"/>
    <d v="2008-06-30T00:00:00"/>
  </r>
  <r>
    <x v="13"/>
    <x v="76"/>
    <s v="07009045"/>
    <x v="489"/>
    <s v="Ciencias Sociales y Jurídicas"/>
    <s v="2503092"/>
    <x v="3125"/>
    <n v="30"/>
    <s v="07/10/14"/>
    <d v="2014-10-07T00:00:00"/>
  </r>
  <r>
    <x v="13"/>
    <x v="76"/>
    <s v="07009045"/>
    <x v="489"/>
    <s v="Ciencias Sociales y Jurídicas"/>
    <s v="2503093"/>
    <x v="3126"/>
    <n v="30"/>
    <s v="07/10/14"/>
    <d v="2014-10-07T00:00:00"/>
  </r>
  <r>
    <x v="13"/>
    <x v="76"/>
    <s v="07009045"/>
    <x v="489"/>
    <s v="Ciencias Sociales y Jurídicas"/>
    <s v="2503099"/>
    <x v="3127"/>
    <n v="60"/>
    <s v="07/10/14"/>
    <d v="2014-10-07T00:00:00"/>
  </r>
  <r>
    <x v="13"/>
    <x v="76"/>
    <s v="07009045"/>
    <x v="489"/>
    <s v="Ciencias Sociales y Jurídicas"/>
    <s v="2503374"/>
    <x v="3128"/>
    <n v="50"/>
    <s v="20/07/16"/>
    <d v="2016-07-20T00:00:00"/>
  </r>
  <r>
    <x v="13"/>
    <x v="76"/>
    <s v="07009045"/>
    <x v="489"/>
    <s v="Ciencias Sociales y Jurídicas"/>
    <s v="7000539"/>
    <x v="1911"/>
    <n v="30"/>
    <s v="-"/>
    <m/>
  </r>
  <r>
    <x v="13"/>
    <x v="76"/>
    <s v="07009045"/>
    <x v="489"/>
    <s v="Ciencias Sociales y Jurídicas"/>
    <s v="7000560"/>
    <x v="531"/>
    <n v="60"/>
    <s v="-"/>
    <m/>
  </r>
  <r>
    <x v="13"/>
    <x v="76"/>
    <s v="28027825"/>
    <x v="214"/>
    <s v="Artes y Humanidades"/>
    <s v="2500605"/>
    <x v="3129"/>
    <n v="20"/>
    <s v="13/05/09"/>
    <d v="2009-07-23T00:00:00"/>
  </r>
  <r>
    <x v="13"/>
    <x v="76"/>
    <s v="28027825"/>
    <x v="214"/>
    <s v="Artes y Humanidades"/>
    <s v="2503546"/>
    <x v="1739"/>
    <n v="5"/>
    <s v="23/02/18"/>
    <d v="2018-02-23T00:00:00"/>
  </r>
  <r>
    <x v="13"/>
    <x v="76"/>
    <s v="28027825"/>
    <x v="214"/>
    <s v="Artes y Humanidades"/>
    <s v="7000732"/>
    <x v="3130"/>
    <n v="40"/>
    <s v="-"/>
    <m/>
  </r>
  <r>
    <x v="13"/>
    <x v="76"/>
    <s v="28027825"/>
    <x v="214"/>
    <s v="Artes y Humanidades"/>
    <s v="7001000"/>
    <x v="3131"/>
    <n v="5"/>
    <s v="-"/>
    <m/>
  </r>
  <r>
    <x v="13"/>
    <x v="76"/>
    <s v="28027825"/>
    <x v="214"/>
    <s v="Ciencias de la Salud"/>
    <s v="2500607"/>
    <x v="3132"/>
    <n v="55"/>
    <s v="13/05/09"/>
    <d v="2009-07-23T00:00:00"/>
  </r>
  <r>
    <x v="13"/>
    <x v="76"/>
    <s v="28027825"/>
    <x v="214"/>
    <s v="Ciencias de la Salud"/>
    <s v="7000559"/>
    <x v="3045"/>
    <n v="60"/>
    <s v="-"/>
    <m/>
  </r>
  <r>
    <x v="13"/>
    <x v="76"/>
    <s v="28027825"/>
    <x v="214"/>
    <s v="Ciencias de la Salud"/>
    <s v="7001141"/>
    <x v="3133"/>
    <n v="50"/>
    <s v="-"/>
    <m/>
  </r>
  <r>
    <x v="13"/>
    <x v="76"/>
    <s v="28027825"/>
    <x v="214"/>
    <s v="Ciencias Sociales y Jurídicas"/>
    <s v="1500076"/>
    <x v="3134"/>
    <n v="20"/>
    <s v="09/04/24"/>
    <d v="2024-04-09T00:00:00"/>
  </r>
  <r>
    <x v="13"/>
    <x v="76"/>
    <s v="28027825"/>
    <x v="214"/>
    <s v="Ciencias Sociales y Jurídicas"/>
    <s v="2500087"/>
    <x v="3123"/>
    <n v="35"/>
    <s v="28/05/08"/>
    <d v="2008-06-30T00:00:00"/>
  </r>
  <r>
    <x v="13"/>
    <x v="76"/>
    <s v="28027825"/>
    <x v="214"/>
    <s v="Ciencias Sociales y Jurídicas"/>
    <s v="2500088"/>
    <x v="3135"/>
    <n v="40"/>
    <s v="28/05/08"/>
    <d v="2008-06-30T00:00:00"/>
  </r>
  <r>
    <x v="13"/>
    <x v="76"/>
    <s v="28027825"/>
    <x v="214"/>
    <s v="Ciencias Sociales y Jurídicas"/>
    <s v="2500146"/>
    <x v="3124"/>
    <n v="15"/>
    <s v="28/05/08"/>
    <d v="2008-06-30T00:00:00"/>
  </r>
  <r>
    <x v="13"/>
    <x v="76"/>
    <s v="28027825"/>
    <x v="214"/>
    <s v="Ciencias Sociales y Jurídicas"/>
    <s v="7000540"/>
    <x v="1551"/>
    <n v="25"/>
    <s v="-"/>
    <m/>
  </r>
  <r>
    <x v="13"/>
    <x v="76"/>
    <s v="28027825"/>
    <x v="214"/>
    <s v="Ciencias Sociales y Jurídicas"/>
    <s v="7000558"/>
    <x v="3136"/>
    <n v="20"/>
    <s v="-"/>
    <m/>
  </r>
  <r>
    <x v="13"/>
    <x v="76"/>
    <s v="28027825"/>
    <x v="214"/>
    <s v="Ciencias Sociales y Jurídicas"/>
    <s v="7000560"/>
    <x v="531"/>
    <n v="20"/>
    <s v="-"/>
    <m/>
  </r>
  <r>
    <x v="13"/>
    <x v="76"/>
    <s v="28027825"/>
    <x v="214"/>
    <s v="Ciencias Sociales y Jurídicas"/>
    <s v="7000729"/>
    <x v="235"/>
    <n v="50"/>
    <s v="-"/>
    <m/>
  </r>
  <r>
    <x v="13"/>
    <x v="76"/>
    <s v="28027825"/>
    <x v="214"/>
    <s v="Ciencias Sociales y Jurídicas"/>
    <s v="7000731"/>
    <x v="3137"/>
    <n v="40"/>
    <s v="-"/>
    <m/>
  </r>
  <r>
    <x v="13"/>
    <x v="76"/>
    <s v="28032274"/>
    <x v="490"/>
    <s v="Ciencias Sociales y Jurídicas"/>
    <s v="2500642"/>
    <x v="3138"/>
    <n v="180"/>
    <s v="13/05/09"/>
    <d v="2009-07-23T00:00:00"/>
  </r>
  <r>
    <x v="13"/>
    <x v="76"/>
    <s v="28032274"/>
    <x v="490"/>
    <s v="Ciencias Sociales y Jurídicas"/>
    <s v="2504753"/>
    <x v="3139"/>
    <n v="100"/>
    <s v="19/04/23"/>
    <d v="2023-04-19T00:00:00"/>
  </r>
  <r>
    <x v="13"/>
    <x v="76"/>
    <s v="28032274"/>
    <x v="490"/>
    <s v="Ciencias Sociales y Jurídicas"/>
    <s v="7000450"/>
    <x v="3140"/>
    <n v="60"/>
    <s v="-"/>
    <m/>
  </r>
  <r>
    <x v="13"/>
    <x v="76"/>
    <s v="28032274"/>
    <x v="490"/>
    <s v="Ciencias Sociales y Jurídicas"/>
    <s v="7001323"/>
    <x v="3141"/>
    <n v="100"/>
    <s v="-"/>
    <m/>
  </r>
  <r>
    <x v="13"/>
    <x v="76"/>
    <s v="28032274"/>
    <x v="490"/>
    <s v="Ciencias Sociales y Jurídicas"/>
    <s v="7001324"/>
    <x v="3142"/>
    <n v="60"/>
    <s v="-"/>
    <m/>
  </r>
  <r>
    <x v="13"/>
    <x v="76"/>
    <s v="28032298"/>
    <x v="491"/>
    <s v="Ciencias Sociales y Jurídicas"/>
    <s v="2500603"/>
    <x v="3143"/>
    <n v="60"/>
    <s v="13/05/09"/>
    <d v="2009-07-23T00:00:00"/>
  </r>
  <r>
    <x v="13"/>
    <x v="76"/>
    <s v="28032298"/>
    <x v="491"/>
    <s v="Ciencias Sociales y Jurídicas"/>
    <s v="7000028"/>
    <x v="91"/>
    <n v="220"/>
    <s v="-"/>
    <m/>
  </r>
  <r>
    <x v="13"/>
    <x v="76"/>
    <s v="28032298"/>
    <x v="491"/>
    <s v="Ciencias Sociales y Jurídicas"/>
    <s v="7000449"/>
    <x v="3044"/>
    <n v="90"/>
    <s v="-"/>
    <m/>
  </r>
  <r>
    <x v="13"/>
    <x v="76"/>
    <s v="28032298"/>
    <x v="491"/>
    <s v="Ciencias Sociales y Jurídicas"/>
    <s v="7000999"/>
    <x v="3144"/>
    <n v="30"/>
    <s v="-"/>
    <m/>
  </r>
  <r>
    <x v="13"/>
    <x v="76"/>
    <s v="28032298"/>
    <x v="491"/>
    <s v="Ciencias Sociales y Jurídicas"/>
    <s v="7001325"/>
    <x v="3145"/>
    <n v="60"/>
    <s v="-"/>
    <m/>
  </r>
  <r>
    <x v="13"/>
    <x v="76"/>
    <s v="28042772"/>
    <x v="492"/>
    <s v="Ciencias de la Salud"/>
    <s v="2500604"/>
    <x v="3122"/>
    <n v="345"/>
    <s v="13/05/09"/>
    <d v="2009-07-23T00:00:00"/>
  </r>
  <r>
    <x v="13"/>
    <x v="76"/>
    <s v="28042772"/>
    <x v="492"/>
    <s v="Ciencias de la Salud"/>
    <s v="2500606"/>
    <x v="3146"/>
    <n v="210"/>
    <s v="13/05/09"/>
    <d v="2009-07-23T00:00:00"/>
  </r>
  <r>
    <x v="13"/>
    <x v="76"/>
    <s v="28050276"/>
    <x v="493"/>
    <s v="Ingeniería y Arquitectura"/>
    <s v="2503205"/>
    <x v="3147"/>
    <n v="270"/>
    <s v="08/07/15"/>
    <d v="2015-07-08T00:00:00"/>
  </r>
  <r>
    <x v="13"/>
    <x v="76"/>
    <s v="28050276"/>
    <x v="493"/>
    <s v="Ingeniería y Arquitectura"/>
    <s v="2503227"/>
    <x v="3148"/>
    <n v="45"/>
    <s v="08/07/15"/>
    <d v="2015-07-08T00:00:00"/>
  </r>
  <r>
    <x v="13"/>
    <x v="76"/>
    <s v="28050276"/>
    <x v="493"/>
    <s v="Ingeniería y Arquitectura"/>
    <s v="2504382"/>
    <x v="3149"/>
    <n v="100"/>
    <s v="22/07/21"/>
    <d v="2021-07-22T00:00:00"/>
  </r>
  <r>
    <x v="13"/>
    <x v="76"/>
    <s v="28050276"/>
    <x v="493"/>
    <s v="Ingeniería y Arquitectura"/>
    <s v="7000651"/>
    <x v="3150"/>
    <n v="90"/>
    <s v="-"/>
    <m/>
  </r>
  <r>
    <x v="13"/>
    <x v="76"/>
    <s v="28050276"/>
    <x v="493"/>
    <s v="Ingeniería y Arquitectura"/>
    <s v="7001326"/>
    <x v="3151"/>
    <n v="45"/>
    <s v="-"/>
    <m/>
  </r>
  <r>
    <x v="13"/>
    <x v="76"/>
    <s v="47008441"/>
    <x v="494"/>
    <s v="Ciencias Sociales y Jurídicas"/>
    <s v="2504424"/>
    <x v="3152"/>
    <n v="75"/>
    <s v="26/01/22"/>
    <d v="2022-01-26T00:00:00"/>
  </r>
  <r>
    <x v="13"/>
    <x v="76"/>
    <s v="47008441"/>
    <x v="494"/>
    <s v="Ingeniería y Arquitectura"/>
    <s v="2503786"/>
    <x v="3153"/>
    <n v="70"/>
    <s v="23/07/18"/>
    <d v="2018-07-23T00:00:00"/>
  </r>
  <r>
    <x v="13"/>
    <x v="77"/>
    <s v="28048361"/>
    <x v="495"/>
    <s v="Ciencias"/>
    <s v="2500425"/>
    <x v="3154"/>
    <n v="75"/>
    <s v="13/05/09"/>
    <d v="2009-07-23T00:00:00"/>
  </r>
  <r>
    <x v="13"/>
    <x v="77"/>
    <s v="28048361"/>
    <x v="495"/>
    <s v="Ciencias"/>
    <s v="2500963"/>
    <x v="3155"/>
    <n v="60"/>
    <s v="10/06/09"/>
    <d v="2009-07-23T00:00:00"/>
  </r>
  <r>
    <x v="13"/>
    <x v="77"/>
    <s v="28048361"/>
    <x v="495"/>
    <s v="Ciencias"/>
    <s v="2502155"/>
    <x v="3156"/>
    <n v="60"/>
    <s v="30/12/10"/>
    <d v="2011-06-16T00:00:00"/>
  </r>
  <r>
    <x v="13"/>
    <x v="77"/>
    <s v="28048361"/>
    <x v="495"/>
    <s v="Ciencias"/>
    <s v="2502413"/>
    <x v="3157"/>
    <n v="60"/>
    <s v="03/05/10"/>
    <d v="2010-07-15T00:00:00"/>
  </r>
  <r>
    <x v="13"/>
    <x v="77"/>
    <s v="28048361"/>
    <x v="495"/>
    <s v="Ciencias"/>
    <s v="2503646"/>
    <x v="3158"/>
    <n v="40"/>
    <s v="11/07/17"/>
    <d v="2020-07-29T00:00:00"/>
  </r>
  <r>
    <x v="13"/>
    <x v="77"/>
    <s v="28048361"/>
    <x v="495"/>
    <s v="Ciencias"/>
    <s v="2504261"/>
    <x v="3159"/>
    <n v="35"/>
    <s v="26/01/22"/>
    <d v="2022-05-26T00:00:00"/>
  </r>
  <r>
    <x v="13"/>
    <x v="77"/>
    <s v="28048361"/>
    <x v="495"/>
    <s v="Ingeniería y Arquitectura"/>
    <s v="2500430"/>
    <x v="3160"/>
    <n v="40"/>
    <s v="13/05/09"/>
    <d v="2009-07-23T00:00:00"/>
  </r>
  <r>
    <x v="13"/>
    <x v="77"/>
    <s v="28048361"/>
    <x v="495"/>
    <s v="Ingeniería y Arquitectura"/>
    <s v="2500432"/>
    <x v="3161"/>
    <n v="40"/>
    <s v="13/05/09"/>
    <d v="2009-07-23T00:00:00"/>
  </r>
  <r>
    <x v="13"/>
    <x v="77"/>
    <s v="28048361"/>
    <x v="495"/>
    <s v="Ingeniería y Arquitectura"/>
    <s v="2500743"/>
    <x v="3162"/>
    <n v="40"/>
    <s v="01/06/09"/>
    <d v="2009-07-23T00:00:00"/>
  </r>
  <r>
    <x v="13"/>
    <x v="77"/>
    <s v="28048361"/>
    <x v="495"/>
    <s v="Ingeniería y Arquitectura"/>
    <s v="2502160"/>
    <x v="3163"/>
    <n v="40"/>
    <s v="29/07/10"/>
    <d v="2011-06-16T00:00:00"/>
  </r>
  <r>
    <x v="13"/>
    <x v="77"/>
    <s v="28048361"/>
    <x v="495"/>
    <s v="Ingeniería y Arquitectura"/>
    <s v="2502161"/>
    <x v="3164"/>
    <n v="70"/>
    <s v="29/07/10"/>
    <d v="2011-06-16T00:00:00"/>
  </r>
  <r>
    <x v="13"/>
    <x v="77"/>
    <s v="28048361"/>
    <x v="495"/>
    <s v="Ingeniería y Arquitectura"/>
    <s v="2502416"/>
    <x v="3165"/>
    <n v="40"/>
    <s v="03/05/10"/>
    <d v="2010-07-15T00:00:00"/>
  </r>
  <r>
    <x v="13"/>
    <x v="77"/>
    <s v="28048361"/>
    <x v="495"/>
    <s v="Ingeniería y Arquitectura"/>
    <s v="2503544"/>
    <x v="3166"/>
    <n v="65"/>
    <s v="08/05/17"/>
    <d v="2017-10-09T00:00:00"/>
  </r>
  <r>
    <x v="13"/>
    <x v="77"/>
    <s v="28048361"/>
    <x v="495"/>
    <s v="Ingeniería y Arquitectura"/>
    <s v="2503640"/>
    <x v="3167"/>
    <n v="60"/>
    <s v="31/07/17"/>
    <d v="2019-08-01T00:00:00"/>
  </r>
  <r>
    <x v="13"/>
    <x v="77"/>
    <s v="28048361"/>
    <x v="495"/>
    <s v="Ingeniería y Arquitectura"/>
    <s v="7000187"/>
    <x v="3168"/>
    <n v="10"/>
    <s v="-"/>
    <m/>
  </r>
  <r>
    <x v="13"/>
    <x v="77"/>
    <s v="28048361"/>
    <x v="495"/>
    <s v="Ingeniería y Arquitectura"/>
    <s v="7000188"/>
    <x v="3169"/>
    <n v="10"/>
    <s v="-"/>
    <m/>
  </r>
  <r>
    <x v="13"/>
    <x v="77"/>
    <s v="28048361"/>
    <x v="495"/>
    <s v="Ingeniería y Arquitectura"/>
    <s v="7000189"/>
    <x v="3170"/>
    <n v="10"/>
    <s v="-"/>
    <m/>
  </r>
  <r>
    <x v="13"/>
    <x v="77"/>
    <s v="28048361"/>
    <x v="495"/>
    <s v="Ingeniería y Arquitectura"/>
    <s v="7000190"/>
    <x v="3171"/>
    <n v="10"/>
    <s v="-"/>
    <m/>
  </r>
  <r>
    <x v="13"/>
    <x v="77"/>
    <s v="28048361"/>
    <x v="495"/>
    <s v="Ingeniería y Arquitectura"/>
    <s v="7000191"/>
    <x v="3172"/>
    <n v="10"/>
    <s v="-"/>
    <m/>
  </r>
  <r>
    <x v="13"/>
    <x v="77"/>
    <s v="28048361"/>
    <x v="495"/>
    <s v="Ingeniería y Arquitectura"/>
    <s v="7000192"/>
    <x v="3173"/>
    <n v="10"/>
    <s v="-"/>
    <m/>
  </r>
  <r>
    <x v="13"/>
    <x v="77"/>
    <s v="28048361"/>
    <x v="495"/>
    <s v="Ingeniería y Arquitectura"/>
    <s v="7000193"/>
    <x v="3174"/>
    <n v="10"/>
    <s v="-"/>
    <m/>
  </r>
  <r>
    <x v="13"/>
    <x v="77"/>
    <s v="28048361"/>
    <x v="495"/>
    <s v="Ingeniería y Arquitectura"/>
    <s v="7000194"/>
    <x v="3175"/>
    <n v="10"/>
    <s v="-"/>
    <m/>
  </r>
  <r>
    <x v="13"/>
    <x v="77"/>
    <s v="28048373"/>
    <x v="496"/>
    <s v="Ciencias de la Salud"/>
    <s v="2500091"/>
    <x v="3176"/>
    <n v="158"/>
    <s v="28/05/08"/>
    <d v="2008-06-30T00:00:00"/>
  </r>
  <r>
    <x v="13"/>
    <x v="77"/>
    <s v="28048373"/>
    <x v="496"/>
    <s v="Ciencias de la Salud"/>
    <s v="2500741"/>
    <x v="3177"/>
    <n v="85"/>
    <s v="01/06/09"/>
    <d v="2009-07-23T00:00:00"/>
  </r>
  <r>
    <x v="13"/>
    <x v="77"/>
    <s v="28048373"/>
    <x v="496"/>
    <s v="Ciencias de la Salud"/>
    <s v="2500742"/>
    <x v="3178"/>
    <n v="150"/>
    <s v="01/06/09"/>
    <d v="2009-07-23T00:00:00"/>
  </r>
  <r>
    <x v="13"/>
    <x v="77"/>
    <s v="28048373"/>
    <x v="496"/>
    <s v="Ciencias de la Salud"/>
    <s v="2500872"/>
    <x v="3179"/>
    <n v="70"/>
    <s v="01/06/09"/>
    <d v="2009-07-23T00:00:00"/>
  </r>
  <r>
    <x v="13"/>
    <x v="77"/>
    <s v="28048373"/>
    <x v="496"/>
    <s v="Ciencias de la Salud"/>
    <s v="2500964"/>
    <x v="3180"/>
    <n v="115"/>
    <s v="10/06/09"/>
    <d v="2009-07-23T00:00:00"/>
  </r>
  <r>
    <x v="13"/>
    <x v="77"/>
    <s v="28048373"/>
    <x v="496"/>
    <s v="Ciencias de la Salud"/>
    <s v="2502417"/>
    <x v="3181"/>
    <n v="80"/>
    <s v="03/05/10"/>
    <d v="2010-07-15T00:00:00"/>
  </r>
  <r>
    <x v="13"/>
    <x v="77"/>
    <s v="28048373"/>
    <x v="496"/>
    <s v="Ciencias de la Salud"/>
    <s v="2503889"/>
    <x v="3182"/>
    <n v="40"/>
    <s v="28/01/19"/>
    <d v="2019-08-01T00:00:00"/>
  </r>
  <r>
    <x v="13"/>
    <x v="77"/>
    <s v="28051414"/>
    <x v="497"/>
    <s v="Ciencias Sociales y Jurídicas"/>
    <s v="2500426"/>
    <x v="3183"/>
    <n v="30"/>
    <s v="13/05/09"/>
    <d v="2009-07-23T00:00:00"/>
  </r>
  <r>
    <x v="13"/>
    <x v="77"/>
    <s v="28051414"/>
    <x v="497"/>
    <s v="Ciencias Sociales y Jurídicas"/>
    <s v="2500871"/>
    <x v="3184"/>
    <n v="40"/>
    <s v="01/06/09"/>
    <d v="2009-07-23T00:00:00"/>
  </r>
  <r>
    <x v="13"/>
    <x v="77"/>
    <s v="28051414"/>
    <x v="497"/>
    <s v="Ciencias Sociales y Jurídicas"/>
    <s v="2500965"/>
    <x v="3185"/>
    <n v="40"/>
    <s v="10/06/09"/>
    <d v="2009-07-23T00:00:00"/>
  </r>
  <r>
    <x v="13"/>
    <x v="77"/>
    <s v="28051414"/>
    <x v="497"/>
    <s v="Ciencias Sociales y Jurídicas"/>
    <s v="2501300"/>
    <x v="3186"/>
    <n v="70"/>
    <s v="29/07/09"/>
    <d v="2009-10-22T00:00:00"/>
  </r>
  <r>
    <x v="13"/>
    <x v="77"/>
    <s v="28051414"/>
    <x v="497"/>
    <s v="Ciencias Sociales y Jurídicas"/>
    <s v="2502157"/>
    <x v="3187"/>
    <n v="40"/>
    <s v="29/07/10"/>
    <d v="2010-11-08T00:00:00"/>
  </r>
  <r>
    <x v="13"/>
    <x v="77"/>
    <s v="28051414"/>
    <x v="497"/>
    <s v="Ciencias Sociales y Jurídicas"/>
    <s v="7000006"/>
    <x v="426"/>
    <n v="10"/>
    <s v="-"/>
    <m/>
  </r>
  <r>
    <x v="13"/>
    <x v="77"/>
    <s v="28051414"/>
    <x v="497"/>
    <s v="Ciencias Sociales y Jurídicas"/>
    <s v="7000213"/>
    <x v="1317"/>
    <n v="30"/>
    <s v="-"/>
    <m/>
  </r>
  <r>
    <x v="13"/>
    <x v="77"/>
    <s v="28051499"/>
    <x v="498"/>
    <s v="Ingeniería y Arquitectura"/>
    <s v="2502160"/>
    <x v="3163"/>
    <n v="55"/>
    <s v="29/07/10"/>
    <d v="2011-06-16T00:00:00"/>
  </r>
  <r>
    <x v="13"/>
    <x v="77"/>
    <s v="28051581"/>
    <x v="499"/>
    <s v="Ciencias Sociales y Jurídicas"/>
    <s v="2500089"/>
    <x v="3188"/>
    <n v="115"/>
    <s v="28/05/08"/>
    <d v="2008-06-30T00:00:00"/>
  </r>
  <r>
    <x v="13"/>
    <x v="77"/>
    <s v="28051581"/>
    <x v="499"/>
    <s v="Ciencias Sociales y Jurídicas"/>
    <s v="2500170"/>
    <x v="3189"/>
    <n v="120"/>
    <s v="28/05/08"/>
    <d v="2008-06-30T00:00:00"/>
  </r>
  <r>
    <x v="13"/>
    <x v="77"/>
    <s v="28051581"/>
    <x v="499"/>
    <s v="Ciencias Sociales y Jurídicas"/>
    <s v="2500428"/>
    <x v="3190"/>
    <n v="120"/>
    <s v="13/05/09"/>
    <d v="2009-07-23T00:00:00"/>
  </r>
  <r>
    <x v="13"/>
    <x v="77"/>
    <s v="28051581"/>
    <x v="499"/>
    <s v="Ciencias Sociales y Jurídicas"/>
    <s v="2504651"/>
    <x v="3191"/>
    <n v="60"/>
    <s v="13/03/23"/>
    <d v="2023-06-01T00:00:00"/>
  </r>
  <r>
    <x v="13"/>
    <x v="77"/>
    <s v="28051581"/>
    <x v="499"/>
    <s v="Ciencias Sociales y Jurídicas"/>
    <s v="7000005"/>
    <x v="517"/>
    <n v="60"/>
    <s v="-"/>
    <m/>
  </r>
  <r>
    <x v="13"/>
    <x v="77"/>
    <s v="28051581"/>
    <x v="499"/>
    <s v="Ciencias Sociales y Jurídicas"/>
    <s v="7000200"/>
    <x v="3192"/>
    <n v="60"/>
    <s v="-"/>
    <m/>
  </r>
  <r>
    <x v="13"/>
    <x v="77"/>
    <s v="28051581"/>
    <x v="499"/>
    <s v="Ciencias Sociales y Jurídicas"/>
    <s v="7000201"/>
    <x v="3193"/>
    <n v="65"/>
    <s v="-"/>
    <m/>
  </r>
  <r>
    <x v="13"/>
    <x v="77"/>
    <s v="28051581"/>
    <x v="499"/>
    <s v="Ciencias Sociales y Jurídicas"/>
    <s v="7000379"/>
    <x v="1917"/>
    <n v="15"/>
    <s v="-"/>
    <m/>
  </r>
  <r>
    <x v="13"/>
    <x v="77"/>
    <s v="28051591"/>
    <x v="500"/>
    <s v="Ingeniería y Arquitectura"/>
    <s v="2500429"/>
    <x v="3194"/>
    <n v="20"/>
    <s v="13/05/09"/>
    <d v="2009-07-23T00:00:00"/>
  </r>
  <r>
    <x v="13"/>
    <x v="77"/>
    <s v="28051591"/>
    <x v="500"/>
    <s v="Ingeniería y Arquitectura"/>
    <s v="2500431"/>
    <x v="3195"/>
    <n v="50"/>
    <s v="13/05/09"/>
    <d v="2009-07-23T00:00:00"/>
  </r>
  <r>
    <x v="13"/>
    <x v="77"/>
    <s v="28051591"/>
    <x v="500"/>
    <s v="Ingeniería y Arquitectura"/>
    <s v="2501180"/>
    <x v="3196"/>
    <n v="20"/>
    <s v="06/07/09"/>
    <d v="2009-07-23T00:00:00"/>
  </r>
  <r>
    <x v="13"/>
    <x v="77"/>
    <s v="28051591"/>
    <x v="500"/>
    <s v="Ingeniería y Arquitectura"/>
    <s v="2501181"/>
    <x v="3197"/>
    <n v="22"/>
    <s v="06/07/09"/>
    <d v="2009-07-23T00:00:00"/>
  </r>
  <r>
    <x v="13"/>
    <x v="77"/>
    <s v="28051591"/>
    <x v="500"/>
    <s v="Ingeniería y Arquitectura"/>
    <s v="2502158"/>
    <x v="3198"/>
    <n v="110"/>
    <s v="30/06/10"/>
    <d v="2011-06-16T00:00:00"/>
  </r>
  <r>
    <x v="13"/>
    <x v="77"/>
    <s v="28051591"/>
    <x v="500"/>
    <s v="Ingeniería y Arquitectura"/>
    <s v="2502159"/>
    <x v="3199"/>
    <n v="35"/>
    <s v="30/06/10"/>
    <d v="2011-06-16T00:00:00"/>
  </r>
  <r>
    <x v="13"/>
    <x v="77"/>
    <s v="28051591"/>
    <x v="500"/>
    <s v="Ingeniería y Arquitectura"/>
    <s v="2503353"/>
    <x v="3200"/>
    <n v="80"/>
    <s v="28/04/16"/>
    <d v="2016-09-09T00:00:00"/>
  </r>
  <r>
    <x v="13"/>
    <x v="77"/>
    <s v="28051591"/>
    <x v="500"/>
    <s v="Ingeniería y Arquitectura"/>
    <s v="2503409"/>
    <x v="3201"/>
    <n v="40"/>
    <s v="20/07/16"/>
    <d v="2016-09-09T00:00:00"/>
  </r>
  <r>
    <x v="13"/>
    <x v="77"/>
    <s v="28051591"/>
    <x v="500"/>
    <s v="Ingeniería y Arquitectura"/>
    <s v="2503513"/>
    <x v="3202"/>
    <n v="55"/>
    <s v="21/03/17"/>
    <d v="2017-10-09T00:00:00"/>
  </r>
  <r>
    <x v="13"/>
    <x v="77"/>
    <s v="28051591"/>
    <x v="500"/>
    <s v="Ingeniería y Arquitectura"/>
    <s v="2503514"/>
    <x v="3203"/>
    <n v="30"/>
    <s v="21/03/17"/>
    <d v="2019-08-01T00:00:00"/>
  </r>
  <r>
    <x v="13"/>
    <x v="77"/>
    <s v="28051591"/>
    <x v="500"/>
    <s v="Ingeniería y Arquitectura"/>
    <s v="2503531"/>
    <x v="3204"/>
    <n v="40"/>
    <s v="21/03/17"/>
    <d v="2018-08-08T00:00:00"/>
  </r>
  <r>
    <x v="13"/>
    <x v="77"/>
    <s v="28051591"/>
    <x v="500"/>
    <s v="Ingeniería y Arquitectura"/>
    <s v="2504285"/>
    <x v="3205"/>
    <n v="40"/>
    <s v="26/01/22"/>
    <d v="2022-05-26T00:00:00"/>
  </r>
  <r>
    <x v="13"/>
    <x v="77"/>
    <s v="28051591"/>
    <x v="500"/>
    <s v="Ingeniería y Arquitectura"/>
    <s v="7000202"/>
    <x v="3206"/>
    <n v="10"/>
    <s v="-"/>
    <m/>
  </r>
  <r>
    <x v="13"/>
    <x v="77"/>
    <s v="28051591"/>
    <x v="500"/>
    <s v="Ingeniería y Arquitectura"/>
    <s v="7000444"/>
    <x v="3207"/>
    <n v="10"/>
    <s v="-"/>
    <m/>
  </r>
  <r>
    <x v="13"/>
    <x v="77"/>
    <s v="28051591"/>
    <x v="500"/>
    <s v="Ingeniería y Arquitectura"/>
    <s v="7000724"/>
    <x v="3208"/>
    <n v="20"/>
    <s v="-"/>
    <m/>
  </r>
  <r>
    <x v="13"/>
    <x v="77"/>
    <s v="28051621"/>
    <x v="501"/>
    <s v="Ciencias Sociales y Jurídicas"/>
    <s v="2500089"/>
    <x v="3188"/>
    <n v="50"/>
    <s v="28/05/08"/>
    <d v="2008-06-30T00:00:00"/>
  </r>
  <r>
    <x v="13"/>
    <x v="77"/>
    <s v="28051621"/>
    <x v="501"/>
    <s v="Ciencias Sociales y Jurídicas"/>
    <s v="2500170"/>
    <x v="3189"/>
    <n v="60"/>
    <s v="28/05/08"/>
    <d v="2008-06-30T00:00:00"/>
  </r>
  <r>
    <x v="13"/>
    <x v="77"/>
    <s v="28051621"/>
    <x v="501"/>
    <s v="Ciencias Sociales y Jurídicas"/>
    <s v="2500428"/>
    <x v="3190"/>
    <n v="65"/>
    <s v="13/05/09"/>
    <d v="2009-07-23T00:00:00"/>
  </r>
  <r>
    <x v="13"/>
    <x v="77"/>
    <s v="28051621"/>
    <x v="501"/>
    <s v="Ciencias Sociales y Jurídicas"/>
    <s v="2503244"/>
    <x v="3209"/>
    <n v="130"/>
    <s v="03/08/15"/>
    <d v="2015-10-14T00:00:00"/>
  </r>
  <r>
    <x v="13"/>
    <x v="77"/>
    <s v="28051621"/>
    <x v="501"/>
    <s v="Ciencias Sociales y Jurídicas"/>
    <s v="7000005"/>
    <x v="517"/>
    <n v="60"/>
    <s v="-"/>
    <m/>
  </r>
  <r>
    <x v="13"/>
    <x v="77"/>
    <s v="28051694"/>
    <x v="502"/>
    <s v="Ciencias"/>
    <s v="2502156"/>
    <x v="3210"/>
    <n v="40"/>
    <s v="30/06/10"/>
    <d v="2010-07-15T00:00:00"/>
  </r>
  <r>
    <x v="13"/>
    <x v="77"/>
    <s v="28051694"/>
    <x v="502"/>
    <s v="Ingeniería y Arquitectura"/>
    <s v="2500969"/>
    <x v="3211"/>
    <n v="45"/>
    <s v="10/06/09"/>
    <d v="2009-07-23T00:00:00"/>
  </r>
  <r>
    <x v="13"/>
    <x v="77"/>
    <s v="28051694"/>
    <x v="502"/>
    <s v="Ingeniería y Arquitectura"/>
    <s v="2500970"/>
    <x v="3212"/>
    <n v="45"/>
    <s v="10/06/09"/>
    <d v="2009-07-23T00:00:00"/>
  </r>
  <r>
    <x v="13"/>
    <x v="77"/>
    <s v="28051694"/>
    <x v="502"/>
    <s v="Ingeniería y Arquitectura"/>
    <s v="2500971"/>
    <x v="3213"/>
    <n v="38"/>
    <s v="10/06/09"/>
    <d v="2009-07-23T00:00:00"/>
  </r>
  <r>
    <x v="13"/>
    <x v="77"/>
    <s v="28051694"/>
    <x v="502"/>
    <s v="Ingeniería y Arquitectura"/>
    <s v="2502822"/>
    <x v="3214"/>
    <n v="50"/>
    <s v="23/07/13"/>
    <d v="2014-07-24T00:00:00"/>
  </r>
  <r>
    <x v="13"/>
    <x v="77"/>
    <s v="28051694"/>
    <x v="502"/>
    <s v="Ingeniería y Arquitectura"/>
    <s v="2503408"/>
    <x v="3215"/>
    <n v="60"/>
    <s v="20/07/16"/>
    <d v="2018-08-08T00:00:00"/>
  </r>
  <r>
    <x v="13"/>
    <x v="77"/>
    <s v="28051694"/>
    <x v="502"/>
    <s v="Ingeniería y Arquitectura"/>
    <s v="2504258"/>
    <x v="3216"/>
    <n v="45"/>
    <s v="26/01/22"/>
    <d v="2022-05-26T00:00:00"/>
  </r>
  <r>
    <x v="13"/>
    <x v="77"/>
    <s v="28051694"/>
    <x v="502"/>
    <s v="Ingeniería y Arquitectura"/>
    <s v="7000195"/>
    <x v="3217"/>
    <n v="12"/>
    <s v="-"/>
    <m/>
  </r>
  <r>
    <x v="13"/>
    <x v="77"/>
    <s v="28051694"/>
    <x v="502"/>
    <s v="Ingeniería y Arquitectura"/>
    <s v="7000196"/>
    <x v="3218"/>
    <n v="12"/>
    <s v="-"/>
    <m/>
  </r>
  <r>
    <x v="13"/>
    <x v="77"/>
    <s v="28051694"/>
    <x v="502"/>
    <s v="Ingeniería y Arquitectura"/>
    <s v="7000197"/>
    <x v="3219"/>
    <n v="10"/>
    <s v="-"/>
    <m/>
  </r>
  <r>
    <x v="13"/>
    <x v="77"/>
    <s v="28051694"/>
    <x v="502"/>
    <s v="Ingeniería y Arquitectura"/>
    <s v="7000198"/>
    <x v="3220"/>
    <n v="10"/>
    <s v="-"/>
    <m/>
  </r>
  <r>
    <x v="13"/>
    <x v="77"/>
    <s v="28051694"/>
    <x v="502"/>
    <s v="Ingeniería y Arquitectura"/>
    <s v="7000199"/>
    <x v="3221"/>
    <n v="10"/>
    <s v="-"/>
    <m/>
  </r>
  <r>
    <x v="13"/>
    <x v="77"/>
    <s v="28051694"/>
    <x v="502"/>
    <s v="Ingeniería y Arquitectura"/>
    <s v="7000536"/>
    <x v="3222"/>
    <n v="15"/>
    <s v="-"/>
    <m/>
  </r>
  <r>
    <x v="13"/>
    <x v="77"/>
    <s v="28051840"/>
    <x v="503"/>
    <s v="Ingeniería y Arquitectura"/>
    <s v="2500971"/>
    <x v="3213"/>
    <n v="50"/>
    <s v="10/06/09"/>
    <d v="2009-07-23T00:00:00"/>
  </r>
  <r>
    <x v="13"/>
    <x v="77"/>
    <s v="28051840"/>
    <x v="503"/>
    <s v="Ingeniería y Arquitectura"/>
    <s v="2502822"/>
    <x v="3214"/>
    <n v="45"/>
    <s v="23/07/13"/>
    <d v="2014-07-24T00:00:00"/>
  </r>
  <r>
    <x v="13"/>
    <x v="77"/>
    <s v="28051840"/>
    <x v="503"/>
    <s v="Ingeniería y Arquitectura"/>
    <s v="7000197"/>
    <x v="3219"/>
    <n v="10"/>
    <s v="-"/>
    <m/>
  </r>
  <r>
    <x v="13"/>
    <x v="77"/>
    <s v="28053150"/>
    <x v="504"/>
    <s v="Artes y Humanidades"/>
    <s v="2502412"/>
    <x v="3223"/>
    <n v="50"/>
    <s v="03/05/10"/>
    <d v="2012-08-20T00:00:00"/>
  </r>
  <r>
    <x v="13"/>
    <x v="77"/>
    <s v="28053150"/>
    <x v="504"/>
    <s v="Artes y Humanidades"/>
    <s v="2504224"/>
    <x v="3224"/>
    <n v="50"/>
    <s v="22/01/21"/>
    <d v="2021-07-13T00:00:00"/>
  </r>
  <r>
    <x v="13"/>
    <x v="77"/>
    <s v="28053150"/>
    <x v="504"/>
    <s v="Artes y Humanidades"/>
    <s v="2504225"/>
    <x v="3225"/>
    <n v="60"/>
    <s v="22/01/21"/>
    <d v="2021-07-13T00:00:00"/>
  </r>
  <r>
    <x v="13"/>
    <x v="77"/>
    <s v="28053150"/>
    <x v="504"/>
    <s v="Artes y Humanidades"/>
    <s v="2504414"/>
    <x v="3226"/>
    <n v="100"/>
    <s v="26/01/22"/>
    <d v="2022-05-26T00:00:00"/>
  </r>
  <r>
    <x v="13"/>
    <x v="77"/>
    <s v="28053150"/>
    <x v="504"/>
    <s v="Artes y Humanidades"/>
    <s v="2504415"/>
    <x v="3227"/>
    <n v="150"/>
    <s v="03/06/22"/>
    <d v="2023-06-01T00:00:00"/>
  </r>
  <r>
    <x v="13"/>
    <x v="77"/>
    <s v="28053824"/>
    <x v="505"/>
    <s v="Ciencias Sociales y Jurídicas"/>
    <s v="2500965"/>
    <x v="3185"/>
    <n v="120"/>
    <s v="10/06/09"/>
    <d v="2009-07-23T00:00:00"/>
  </r>
  <r>
    <x v="13"/>
    <x v="77"/>
    <s v="28053897"/>
    <x v="506"/>
    <s v="Ciencias Sociales y Jurídicas"/>
    <s v="2500871"/>
    <x v="3184"/>
    <n v="75"/>
    <s v="01/06/09"/>
    <d v="2009-07-23T00:00:00"/>
  </r>
  <r>
    <x v="13"/>
    <x v="77"/>
    <s v="28053897"/>
    <x v="506"/>
    <s v="Ciencias Sociales y Jurídicas"/>
    <s v="2500965"/>
    <x v="3185"/>
    <n v="115"/>
    <s v="10/06/09"/>
    <d v="2009-07-23T00:00:00"/>
  </r>
  <r>
    <x v="13"/>
    <x v="77"/>
    <s v="28053897"/>
    <x v="506"/>
    <s v="Ciencias Sociales y Jurídicas"/>
    <s v="2501300"/>
    <x v="3186"/>
    <n v="40"/>
    <s v="29/07/09"/>
    <d v="2009-10-22T00:00:00"/>
  </r>
  <r>
    <x v="13"/>
    <x v="77"/>
    <s v="28053897"/>
    <x v="506"/>
    <s v="Ciencias Sociales y Jurídicas"/>
    <s v="2503244"/>
    <x v="3209"/>
    <n v="80"/>
    <s v="03/08/15"/>
    <d v="2015-10-14T00:00:00"/>
  </r>
  <r>
    <x v="13"/>
    <x v="77"/>
    <s v="28054816"/>
    <x v="507"/>
    <s v="Ciencias Sociales y Jurídicas"/>
    <s v="2500965"/>
    <x v="3185"/>
    <n v="80"/>
    <s v="10/06/09"/>
    <d v="2009-07-23T00:00:00"/>
  </r>
  <r>
    <x v="13"/>
    <x v="77"/>
    <s v="28055560"/>
    <x v="508"/>
    <s v="Ciencias Sociales y Jurídicas"/>
    <s v="2500871"/>
    <x v="3184"/>
    <n v="145"/>
    <s v="01/06/09"/>
    <d v="2009-07-23T00:00:00"/>
  </r>
  <r>
    <x v="13"/>
    <x v="77"/>
    <s v="28055560"/>
    <x v="508"/>
    <s v="Ciencias Sociales y Jurídicas"/>
    <s v="2500966"/>
    <x v="3228"/>
    <n v="35"/>
    <s v="10/06/09"/>
    <d v="2009-07-23T00:00:00"/>
  </r>
  <r>
    <x v="13"/>
    <x v="77"/>
    <s v="28055560"/>
    <x v="508"/>
    <s v="Ciencias Sociales y Jurídicas"/>
    <s v="2500993"/>
    <x v="3229"/>
    <n v="60"/>
    <s v="10/06/09"/>
    <d v="2009-07-23T00:00:00"/>
  </r>
  <r>
    <x v="13"/>
    <x v="77"/>
    <s v="28055560"/>
    <x v="508"/>
    <s v="Ciencias Sociales y Jurídicas"/>
    <s v="2502157"/>
    <x v="3187"/>
    <n v="55"/>
    <s v="29/07/10"/>
    <d v="2010-11-08T00:00:00"/>
  </r>
  <r>
    <x v="13"/>
    <x v="77"/>
    <s v="28055560"/>
    <x v="508"/>
    <s v="Ciencias Sociales y Jurídicas"/>
    <s v="2502579"/>
    <x v="3230"/>
    <n v="65"/>
    <s v="03/11/11"/>
    <d v="2012-08-20T00:00:00"/>
  </r>
  <r>
    <x v="13"/>
    <x v="77"/>
    <s v="28055560"/>
    <x v="508"/>
    <s v="Ciencias Sociales y Jurídicas"/>
    <s v="7000210"/>
    <x v="3231"/>
    <n v="10"/>
    <s v="-"/>
    <m/>
  </r>
  <r>
    <x v="13"/>
    <x v="77"/>
    <s v="28055560"/>
    <x v="508"/>
    <s v="Ciencias Sociales y Jurídicas"/>
    <s v="7000211"/>
    <x v="3232"/>
    <n v="10"/>
    <s v="-"/>
    <m/>
  </r>
  <r>
    <x v="13"/>
    <x v="77"/>
    <s v="28055560"/>
    <x v="508"/>
    <s v="Ciencias Sociales y Jurídicas"/>
    <s v="7000213"/>
    <x v="1317"/>
    <n v="15"/>
    <s v="-"/>
    <m/>
  </r>
  <r>
    <x v="13"/>
    <x v="77"/>
    <s v="28055560"/>
    <x v="508"/>
    <s v="Ciencias Sociales y Jurídicas"/>
    <s v="7000216"/>
    <x v="3233"/>
    <n v="10"/>
    <s v="-"/>
    <m/>
  </r>
  <r>
    <x v="13"/>
    <x v="77"/>
    <s v="28055560"/>
    <x v="508"/>
    <s v="Ciencias Sociales y Jurídicas"/>
    <s v="7000217"/>
    <x v="430"/>
    <n v="15"/>
    <s v="-"/>
    <m/>
  </r>
  <r>
    <x v="13"/>
    <x v="77"/>
    <s v="28055560"/>
    <x v="508"/>
    <s v="Ciencias Sociales y Jurídicas"/>
    <s v="7000218"/>
    <x v="963"/>
    <n v="15"/>
    <s v="-"/>
    <m/>
  </r>
  <r>
    <x v="13"/>
    <x v="77"/>
    <s v="28055560"/>
    <x v="508"/>
    <s v="Ciencias Sociales y Jurídicas"/>
    <s v="7000526"/>
    <x v="1868"/>
    <n v="20"/>
    <s v="-"/>
    <m/>
  </r>
  <r>
    <x v="13"/>
    <x v="77"/>
    <s v="28055560"/>
    <x v="508"/>
    <s v="Ciencias Sociales y Jurídicas"/>
    <s v="7000635"/>
    <x v="3234"/>
    <n v="10"/>
    <s v="-"/>
    <m/>
  </r>
  <r>
    <x v="13"/>
    <x v="77"/>
    <s v="28055560"/>
    <x v="508"/>
    <s v="Ciencias Sociales y Jurídicas"/>
    <s v="7000712"/>
    <x v="3235"/>
    <n v="15"/>
    <s v="-"/>
    <m/>
  </r>
  <r>
    <x v="13"/>
    <x v="77"/>
    <s v="28055572"/>
    <x v="509"/>
    <s v="Ciencias Sociales y Jurídicas"/>
    <s v="2500871"/>
    <x v="3184"/>
    <n v="46"/>
    <s v="01/06/09"/>
    <d v="2009-07-23T00:00:00"/>
  </r>
  <r>
    <x v="13"/>
    <x v="77"/>
    <s v="28055572"/>
    <x v="509"/>
    <s v="Ciencias Sociales y Jurídicas"/>
    <s v="2500966"/>
    <x v="3228"/>
    <n v="26"/>
    <s v="10/06/09"/>
    <d v="2009-07-23T00:00:00"/>
  </r>
  <r>
    <x v="13"/>
    <x v="77"/>
    <s v="28055572"/>
    <x v="509"/>
    <s v="Ciencias Sociales y Jurídicas"/>
    <s v="2502579"/>
    <x v="3230"/>
    <n v="65"/>
    <s v="03/11/11"/>
    <d v="2012-08-20T00:00:00"/>
  </r>
  <r>
    <x v="13"/>
    <x v="77"/>
    <s v="28055572"/>
    <x v="509"/>
    <s v="Ciencias Sociales y Jurídicas"/>
    <s v="7000210"/>
    <x v="3231"/>
    <n v="15"/>
    <s v="-"/>
    <m/>
  </r>
  <r>
    <x v="13"/>
    <x v="77"/>
    <s v="28055572"/>
    <x v="509"/>
    <s v="Ciencias Sociales y Jurídicas"/>
    <s v="7000211"/>
    <x v="3232"/>
    <n v="15"/>
    <s v="-"/>
    <m/>
  </r>
  <r>
    <x v="13"/>
    <x v="77"/>
    <s v="28055572"/>
    <x v="509"/>
    <s v="Ciencias Sociales y Jurídicas"/>
    <s v="7000218"/>
    <x v="963"/>
    <n v="10"/>
    <s v="-"/>
    <m/>
  </r>
  <r>
    <x v="13"/>
    <x v="77"/>
    <s v="28055572"/>
    <x v="509"/>
    <s v="Ciencias Sociales y Jurídicas"/>
    <s v="7000381"/>
    <x v="3236"/>
    <n v="15"/>
    <s v="-"/>
    <m/>
  </r>
  <r>
    <x v="13"/>
    <x v="77"/>
    <s v="28055572"/>
    <x v="509"/>
    <s v="Ciencias Sociales y Jurídicas"/>
    <s v="7000524"/>
    <x v="3237"/>
    <n v="15"/>
    <s v="-"/>
    <m/>
  </r>
  <r>
    <x v="13"/>
    <x v="77"/>
    <s v="28055572"/>
    <x v="509"/>
    <s v="Ciencias Sociales y Jurídicas"/>
    <s v="7000525"/>
    <x v="3238"/>
    <n v="55"/>
    <s v="-"/>
    <m/>
  </r>
  <r>
    <x v="13"/>
    <x v="77"/>
    <s v="28055572"/>
    <x v="509"/>
    <s v="Ciencias Sociales y Jurídicas"/>
    <s v="7000526"/>
    <x v="1868"/>
    <n v="10"/>
    <s v="-"/>
    <m/>
  </r>
  <r>
    <x v="13"/>
    <x v="77"/>
    <s v="28055584"/>
    <x v="510"/>
    <s v="Ciencias Sociales y Jurídicas"/>
    <s v="2502579"/>
    <x v="3230"/>
    <n v="65"/>
    <s v="03/11/11"/>
    <d v="2012-08-20T00:00:00"/>
  </r>
  <r>
    <x v="13"/>
    <x v="77"/>
    <s v="28055596"/>
    <x v="511"/>
    <s v="Ciencias Sociales y Jurídicas"/>
    <s v="2500993"/>
    <x v="3229"/>
    <n v="70"/>
    <s v="10/06/09"/>
    <d v="2009-07-23T00:00:00"/>
  </r>
  <r>
    <x v="13"/>
    <x v="77"/>
    <s v="28055596"/>
    <x v="511"/>
    <s v="Ciencias Sociales y Jurídicas"/>
    <s v="2502157"/>
    <x v="3187"/>
    <n v="90"/>
    <s v="29/07/10"/>
    <d v="2010-11-08T00:00:00"/>
  </r>
  <r>
    <x v="13"/>
    <x v="77"/>
    <s v="28055596"/>
    <x v="511"/>
    <s v="Ciencias Sociales y Jurídicas"/>
    <s v="2503231"/>
    <x v="3239"/>
    <n v="35"/>
    <s v="08/07/15"/>
    <d v="2015-10-14T00:00:00"/>
  </r>
  <r>
    <x v="13"/>
    <x v="77"/>
    <s v="28055596"/>
    <x v="511"/>
    <s v="Ciencias Sociales y Jurídicas"/>
    <s v="7000521"/>
    <x v="3240"/>
    <n v="30"/>
    <s v="-"/>
    <m/>
  </r>
  <r>
    <x v="13"/>
    <x v="77"/>
    <s v="28055596"/>
    <x v="511"/>
    <s v="Ciencias Sociales y Jurídicas"/>
    <s v="7000711"/>
    <x v="3136"/>
    <n v="10"/>
    <s v="-"/>
    <m/>
  </r>
  <r>
    <x v="13"/>
    <x v="77"/>
    <s v="28055596"/>
    <x v="511"/>
    <s v="Ciencias Sociales y Jurídicas"/>
    <s v="7000727"/>
    <x v="3241"/>
    <n v="10"/>
    <s v="-"/>
    <m/>
  </r>
  <r>
    <x v="13"/>
    <x v="77"/>
    <s v="28055602"/>
    <x v="512"/>
    <s v="Ciencias Sociales y Jurídicas"/>
    <s v="2500871"/>
    <x v="3184"/>
    <n v="70"/>
    <s v="01/06/09"/>
    <d v="2009-07-23T00:00:00"/>
  </r>
  <r>
    <x v="13"/>
    <x v="77"/>
    <s v="28055614"/>
    <x v="513"/>
    <s v="Ciencias Sociales y Jurídicas"/>
    <s v="2500090"/>
    <x v="3242"/>
    <n v="160"/>
    <s v="28/05/08"/>
    <d v="2008-06-30T00:00:00"/>
  </r>
  <r>
    <x v="13"/>
    <x v="77"/>
    <s v="28055614"/>
    <x v="513"/>
    <s v="Ciencias Sociales y Jurídicas"/>
    <s v="2500965"/>
    <x v="3185"/>
    <n v="365"/>
    <s v="10/06/09"/>
    <d v="2009-07-23T00:00:00"/>
  </r>
  <r>
    <x v="13"/>
    <x v="77"/>
    <s v="28055614"/>
    <x v="513"/>
    <s v="Ciencias Sociales y Jurídicas"/>
    <s v="2500967"/>
    <x v="3243"/>
    <n v="110"/>
    <s v="10/06/09"/>
    <d v="2009-07-23T00:00:00"/>
  </r>
  <r>
    <x v="13"/>
    <x v="77"/>
    <s v="28055614"/>
    <x v="513"/>
    <s v="Ciencias Sociales y Jurídicas"/>
    <s v="2501071"/>
    <x v="3244"/>
    <n v="115"/>
    <s v="22/06/09"/>
    <d v="2009-07-23T00:00:00"/>
  </r>
  <r>
    <x v="13"/>
    <x v="77"/>
    <s v="28055614"/>
    <x v="513"/>
    <s v="Ciencias Sociales y Jurídicas"/>
    <s v="2501299"/>
    <x v="3245"/>
    <n v="35"/>
    <s v="15/07/09"/>
    <d v="2010-07-15T00:00:00"/>
  </r>
  <r>
    <x v="13"/>
    <x v="77"/>
    <s v="28055614"/>
    <x v="513"/>
    <s v="Ciencias Sociales y Jurídicas"/>
    <s v="2501300"/>
    <x v="3186"/>
    <n v="120"/>
    <s v="29/07/09"/>
    <d v="2009-10-22T00:00:00"/>
  </r>
  <r>
    <x v="13"/>
    <x v="77"/>
    <s v="28055614"/>
    <x v="513"/>
    <s v="Ciencias Sociales y Jurídicas"/>
    <s v="2502814"/>
    <x v="3246"/>
    <n v="65"/>
    <s v="27/02/14"/>
    <d v="2014-07-24T00:00:00"/>
  </r>
  <r>
    <x v="13"/>
    <x v="77"/>
    <s v="28055614"/>
    <x v="513"/>
    <s v="Ciencias Sociales y Jurídicas"/>
    <s v="2503405"/>
    <x v="3247"/>
    <n v="60"/>
    <s v="20/07/16"/>
    <d v="2016-09-09T00:00:00"/>
  </r>
  <r>
    <x v="13"/>
    <x v="77"/>
    <s v="28055614"/>
    <x v="513"/>
    <s v="Ciencias Sociales y Jurídicas"/>
    <s v="7000006"/>
    <x v="426"/>
    <n v="135"/>
    <s v="-"/>
    <m/>
  </r>
  <r>
    <x v="13"/>
    <x v="77"/>
    <s v="28055614"/>
    <x v="513"/>
    <s v="Ciencias Sociales y Jurídicas"/>
    <s v="7000203"/>
    <x v="1875"/>
    <n v="65"/>
    <s v="-"/>
    <m/>
  </r>
  <r>
    <x v="13"/>
    <x v="77"/>
    <s v="28055614"/>
    <x v="513"/>
    <s v="Ciencias Sociales y Jurídicas"/>
    <s v="7000204"/>
    <x v="902"/>
    <n v="10"/>
    <s v="-"/>
    <m/>
  </r>
  <r>
    <x v="13"/>
    <x v="77"/>
    <s v="28055614"/>
    <x v="513"/>
    <s v="Ciencias Sociales y Jurídicas"/>
    <s v="7000206"/>
    <x v="3248"/>
    <n v="15"/>
    <s v="-"/>
    <m/>
  </r>
  <r>
    <x v="13"/>
    <x v="77"/>
    <s v="28055614"/>
    <x v="513"/>
    <s v="Ciencias Sociales y Jurídicas"/>
    <s v="7000208"/>
    <x v="3249"/>
    <n v="10"/>
    <s v="-"/>
    <m/>
  </r>
  <r>
    <x v="13"/>
    <x v="77"/>
    <s v="28055614"/>
    <x v="513"/>
    <s v="Ciencias Sociales y Jurídicas"/>
    <s v="7000209"/>
    <x v="3250"/>
    <n v="15"/>
    <s v="-"/>
    <m/>
  </r>
  <r>
    <x v="13"/>
    <x v="77"/>
    <s v="28055614"/>
    <x v="513"/>
    <s v="Ciencias Sociales y Jurídicas"/>
    <s v="7000215"/>
    <x v="3251"/>
    <n v="10"/>
    <s v="-"/>
    <m/>
  </r>
  <r>
    <x v="13"/>
    <x v="77"/>
    <s v="28055614"/>
    <x v="513"/>
    <s v="Ciencias Sociales y Jurídicas"/>
    <s v="7000654"/>
    <x v="3252"/>
    <n v="20"/>
    <s v="-"/>
    <m/>
  </r>
  <r>
    <x v="13"/>
    <x v="77"/>
    <s v="28055614"/>
    <x v="513"/>
    <s v="Ciencias Sociales y Jurídicas"/>
    <s v="7000708"/>
    <x v="3253"/>
    <n v="20"/>
    <s v="-"/>
    <m/>
  </r>
  <r>
    <x v="13"/>
    <x v="77"/>
    <s v="28055614"/>
    <x v="513"/>
    <s v="Ciencias Sociales y Jurídicas"/>
    <s v="7000715"/>
    <x v="3254"/>
    <n v="10"/>
    <s v="-"/>
    <m/>
  </r>
  <r>
    <x v="13"/>
    <x v="77"/>
    <s v="28055614"/>
    <x v="513"/>
    <s v="Ciencias Sociales y Jurídicas"/>
    <s v="7000716"/>
    <x v="3255"/>
    <n v="10"/>
    <s v="-"/>
    <m/>
  </r>
  <r>
    <x v="13"/>
    <x v="77"/>
    <s v="28055614"/>
    <x v="513"/>
    <s v="Ciencias Sociales y Jurídicas"/>
    <s v="7000717"/>
    <x v="3256"/>
    <n v="10"/>
    <s v="-"/>
    <m/>
  </r>
  <r>
    <x v="13"/>
    <x v="77"/>
    <s v="28055614"/>
    <x v="513"/>
    <s v="Ciencias Sociales y Jurídicas"/>
    <s v="7000822"/>
    <x v="2894"/>
    <n v="55"/>
    <s v="-"/>
    <m/>
  </r>
  <r>
    <x v="13"/>
    <x v="77"/>
    <s v="28055626"/>
    <x v="514"/>
    <s v="Ciencias Sociales y Jurídicas"/>
    <s v="2500090"/>
    <x v="3242"/>
    <n v="65"/>
    <s v="28/05/08"/>
    <d v="2008-06-30T00:00:00"/>
  </r>
  <r>
    <x v="13"/>
    <x v="77"/>
    <s v="28055626"/>
    <x v="514"/>
    <s v="Ciencias Sociales y Jurídicas"/>
    <s v="2500965"/>
    <x v="3185"/>
    <n v="130"/>
    <s v="10/06/09"/>
    <d v="2009-07-23T00:00:00"/>
  </r>
  <r>
    <x v="13"/>
    <x v="77"/>
    <s v="28055626"/>
    <x v="514"/>
    <s v="Ciencias Sociales y Jurídicas"/>
    <s v="2500967"/>
    <x v="3243"/>
    <n v="35"/>
    <s v="10/06/09"/>
    <d v="2009-07-23T00:00:00"/>
  </r>
  <r>
    <x v="13"/>
    <x v="77"/>
    <s v="28055626"/>
    <x v="514"/>
    <s v="Ciencias Sociales y Jurídicas"/>
    <s v="2501071"/>
    <x v="3244"/>
    <n v="65"/>
    <s v="22/06/09"/>
    <d v="2009-07-23T00:00:00"/>
  </r>
  <r>
    <x v="13"/>
    <x v="77"/>
    <s v="28055626"/>
    <x v="514"/>
    <s v="Ciencias Sociales y Jurídicas"/>
    <s v="2501300"/>
    <x v="3186"/>
    <n v="70"/>
    <s v="29/07/09"/>
    <d v="2009-10-22T00:00:00"/>
  </r>
  <r>
    <x v="13"/>
    <x v="77"/>
    <s v="28055626"/>
    <x v="514"/>
    <s v="Ciencias Sociales y Jurídicas"/>
    <s v="7000006"/>
    <x v="426"/>
    <n v="70"/>
    <s v="-"/>
    <m/>
  </r>
  <r>
    <x v="13"/>
    <x v="77"/>
    <s v="28055626"/>
    <x v="514"/>
    <s v="Ciencias Sociales y Jurídicas"/>
    <s v="7000203"/>
    <x v="1875"/>
    <n v="70"/>
    <s v="-"/>
    <m/>
  </r>
  <r>
    <x v="13"/>
    <x v="77"/>
    <s v="28055626"/>
    <x v="514"/>
    <s v="Ciencias Sociales y Jurídicas"/>
    <s v="7000204"/>
    <x v="902"/>
    <n v="10"/>
    <s v="-"/>
    <m/>
  </r>
  <r>
    <x v="13"/>
    <x v="77"/>
    <s v="28055626"/>
    <x v="514"/>
    <s v="Ciencias Sociales y Jurídicas"/>
    <s v="7000214"/>
    <x v="3257"/>
    <n v="10"/>
    <s v="-"/>
    <m/>
  </r>
  <r>
    <x v="13"/>
    <x v="77"/>
    <s v="28055638"/>
    <x v="515"/>
    <s v="Ciencias Sociales y Jurídicas"/>
    <s v="2501300"/>
    <x v="3186"/>
    <n v="70"/>
    <s v="29/07/09"/>
    <d v="2009-10-22T00:00:00"/>
  </r>
  <r>
    <x v="13"/>
    <x v="77"/>
    <s v="28055641"/>
    <x v="516"/>
    <s v="Ciencias Sociales y Jurídicas"/>
    <s v="2500965"/>
    <x v="3185"/>
    <n v="130"/>
    <s v="10/06/09"/>
    <d v="2009-07-23T00:00:00"/>
  </r>
  <r>
    <x v="13"/>
    <x v="77"/>
    <s v="28055641"/>
    <x v="516"/>
    <s v="Ciencias Sociales y Jurídicas"/>
    <s v="2500967"/>
    <x v="3243"/>
    <n v="35"/>
    <s v="10/06/09"/>
    <d v="2009-07-23T00:00:00"/>
  </r>
  <r>
    <x v="13"/>
    <x v="77"/>
    <s v="28055641"/>
    <x v="516"/>
    <s v="Ciencias Sociales y Jurídicas"/>
    <s v="2501071"/>
    <x v="3244"/>
    <n v="65"/>
    <s v="22/06/09"/>
    <d v="2009-07-23T00:00:00"/>
  </r>
  <r>
    <x v="13"/>
    <x v="77"/>
    <s v="28055641"/>
    <x v="516"/>
    <s v="Ciencias Sociales y Jurídicas"/>
    <s v="2501299"/>
    <x v="3245"/>
    <n v="45"/>
    <s v="15/07/09"/>
    <d v="2010-07-15T00:00:00"/>
  </r>
  <r>
    <x v="13"/>
    <x v="77"/>
    <s v="28055641"/>
    <x v="516"/>
    <s v="Ciencias Sociales y Jurídicas"/>
    <s v="2501300"/>
    <x v="3186"/>
    <n v="65"/>
    <s v="29/07/09"/>
    <d v="2009-10-22T00:00:00"/>
  </r>
  <r>
    <x v="13"/>
    <x v="77"/>
    <s v="28055641"/>
    <x v="516"/>
    <s v="Ciencias Sociales y Jurídicas"/>
    <s v="7000006"/>
    <x v="426"/>
    <n v="75"/>
    <s v="-"/>
    <m/>
  </r>
  <r>
    <x v="13"/>
    <x v="77"/>
    <s v="28055641"/>
    <x v="516"/>
    <s v="Ciencias Sociales y Jurídicas"/>
    <s v="7000204"/>
    <x v="902"/>
    <n v="10"/>
    <s v="-"/>
    <m/>
  </r>
  <r>
    <x v="13"/>
    <x v="77"/>
    <s v="28055641"/>
    <x v="516"/>
    <s v="Ciencias Sociales y Jurídicas"/>
    <s v="7000208"/>
    <x v="3249"/>
    <n v="20"/>
    <s v="-"/>
    <m/>
  </r>
  <r>
    <x v="13"/>
    <x v="77"/>
    <s v="28055641"/>
    <x v="516"/>
    <s v="Ciencias Sociales y Jurídicas"/>
    <s v="7000209"/>
    <x v="3250"/>
    <n v="15"/>
    <s v="-"/>
    <m/>
  </r>
  <r>
    <x v="13"/>
    <x v="77"/>
    <s v="28055641"/>
    <x v="516"/>
    <s v="Ciencias Sociales y Jurídicas"/>
    <s v="7000821"/>
    <x v="3258"/>
    <n v="10"/>
    <s v="-"/>
    <m/>
  </r>
  <r>
    <x v="13"/>
    <x v="77"/>
    <s v="28055651"/>
    <x v="517"/>
    <s v="Artes y Humanidades"/>
    <s v="2502685"/>
    <x v="3259"/>
    <n v="30"/>
    <s v="01/06/12"/>
    <d v="2012-08-20T00:00:00"/>
  </r>
  <r>
    <x v="13"/>
    <x v="77"/>
    <s v="28055663"/>
    <x v="518"/>
    <s v="Artes y Humanidades"/>
    <s v="2502412"/>
    <x v="3223"/>
    <n v="70"/>
    <s v="03/05/10"/>
    <d v="2012-08-20T00:00:00"/>
  </r>
  <r>
    <x v="13"/>
    <x v="77"/>
    <s v="28055663"/>
    <x v="518"/>
    <s v="Artes y Humanidades"/>
    <s v="2502685"/>
    <x v="3259"/>
    <n v="80"/>
    <s v="01/06/12"/>
    <d v="2012-08-20T00:00:00"/>
  </r>
  <r>
    <x v="13"/>
    <x v="77"/>
    <s v="28055663"/>
    <x v="518"/>
    <s v="Artes y Humanidades"/>
    <s v="2503228"/>
    <x v="3260"/>
    <n v="40"/>
    <s v="03/08/15"/>
    <d v="2015-10-14T00:00:00"/>
  </r>
  <r>
    <x v="13"/>
    <x v="77"/>
    <s v="28055663"/>
    <x v="518"/>
    <s v="Artes y Humanidades"/>
    <s v="2503400"/>
    <x v="3261"/>
    <n v="80"/>
    <s v="20/07/16"/>
    <d v="2016-09-09T00:00:00"/>
  </r>
  <r>
    <x v="13"/>
    <x v="77"/>
    <s v="28055663"/>
    <x v="518"/>
    <s v="Artes y Humanidades"/>
    <s v="7000713"/>
    <x v="3262"/>
    <n v="15"/>
    <s v="-"/>
    <m/>
  </r>
  <r>
    <x v="13"/>
    <x v="77"/>
    <s v="28055663"/>
    <x v="518"/>
    <s v="Artes y Humanidades"/>
    <s v="7000714"/>
    <x v="3263"/>
    <n v="10"/>
    <s v="-"/>
    <m/>
  </r>
  <r>
    <x v="13"/>
    <x v="77"/>
    <s v="28055663"/>
    <x v="518"/>
    <s v="Artes y Humanidades"/>
    <s v="7000722"/>
    <x v="3264"/>
    <n v="15"/>
    <s v="-"/>
    <m/>
  </r>
  <r>
    <x v="13"/>
    <x v="77"/>
    <s v="28055663"/>
    <x v="518"/>
    <s v="Artes y Humanidades"/>
    <s v="7000723"/>
    <x v="3265"/>
    <n v="15"/>
    <s v="-"/>
    <m/>
  </r>
  <r>
    <x v="13"/>
    <x v="77"/>
    <s v="28055675"/>
    <x v="519"/>
    <s v="Artes y Humanidades"/>
    <s v="2500424"/>
    <x v="3266"/>
    <n v="40"/>
    <s v="13/05/09"/>
    <d v="2009-07-23T00:00:00"/>
  </r>
  <r>
    <x v="13"/>
    <x v="77"/>
    <s v="28055675"/>
    <x v="519"/>
    <s v="Artes y Humanidades"/>
    <s v="2501670"/>
    <x v="3267"/>
    <n v="50"/>
    <s v="10/03/10"/>
    <d v="2010-07-15T00:00:00"/>
  </r>
  <r>
    <x v="13"/>
    <x v="77"/>
    <s v="28055675"/>
    <x v="519"/>
    <s v="Artes y Humanidades"/>
    <s v="2503119"/>
    <x v="3268"/>
    <n v="55"/>
    <s v="08/07/15"/>
    <d v="2015-10-14T00:00:00"/>
  </r>
  <r>
    <x v="13"/>
    <x v="77"/>
    <s v="28055675"/>
    <x v="519"/>
    <s v="Artes y Humanidades"/>
    <s v="2503406"/>
    <x v="3269"/>
    <n v="20"/>
    <s v="20/07/16"/>
    <d v="2016-09-09T00:00:00"/>
  </r>
  <r>
    <x v="13"/>
    <x v="77"/>
    <s v="28055675"/>
    <x v="519"/>
    <s v="Artes y Humanidades"/>
    <s v="7000220"/>
    <x v="3270"/>
    <n v="20"/>
    <s v="-"/>
    <m/>
  </r>
  <r>
    <x v="13"/>
    <x v="77"/>
    <s v="28055675"/>
    <x v="519"/>
    <s v="Artes y Humanidades"/>
    <s v="7000817"/>
    <x v="3271"/>
    <n v="10"/>
    <s v="-"/>
    <m/>
  </r>
  <r>
    <x v="13"/>
    <x v="77"/>
    <s v="28055675"/>
    <x v="519"/>
    <s v="Artes y Humanidades"/>
    <s v="7000853"/>
    <x v="3272"/>
    <n v="10"/>
    <s v="-"/>
    <m/>
  </r>
  <r>
    <x v="13"/>
    <x v="77"/>
    <s v="28055687"/>
    <x v="520"/>
    <s v="Artes y Humanidades"/>
    <s v="2503228"/>
    <x v="3260"/>
    <n v="40"/>
    <s v="03/08/15"/>
    <d v="2015-10-14T00:00:00"/>
  </r>
  <r>
    <x v="13"/>
    <x v="77"/>
    <s v="28055699"/>
    <x v="521"/>
    <s v="Ciencias Sociales y Jurídicas"/>
    <s v="2500426"/>
    <x v="3183"/>
    <n v="125"/>
    <s v="13/05/09"/>
    <d v="2009-07-23T00:00:00"/>
  </r>
  <r>
    <x v="13"/>
    <x v="77"/>
    <s v="28055699"/>
    <x v="521"/>
    <s v="Ciencias Sociales y Jurídicas"/>
    <s v="2500427"/>
    <x v="3273"/>
    <n v="105"/>
    <s v="13/05/09"/>
    <d v="2009-07-23T00:00:00"/>
  </r>
  <r>
    <x v="13"/>
    <x v="77"/>
    <s v="28055699"/>
    <x v="521"/>
    <s v="Ciencias Sociales y Jurídicas"/>
    <s v="2503410"/>
    <x v="3274"/>
    <n v="50"/>
    <s v="09/06/16"/>
    <d v="2016-09-09T00:00:00"/>
  </r>
  <r>
    <x v="13"/>
    <x v="77"/>
    <s v="28055705"/>
    <x v="522"/>
    <s v="Ciencias Sociales y Jurídicas"/>
    <s v="2503410"/>
    <x v="3274"/>
    <n v="25"/>
    <s v="09/06/16"/>
    <d v="2016-09-09T00:00:00"/>
  </r>
  <r>
    <x v="13"/>
    <x v="77"/>
    <s v="28055705"/>
    <x v="522"/>
    <s v="Ciencias Sociales y Jurídicas"/>
    <s v="7000725"/>
    <x v="3275"/>
    <n v="5"/>
    <s v="-"/>
    <m/>
  </r>
  <r>
    <x v="13"/>
    <x v="77"/>
    <s v="28055705"/>
    <x v="522"/>
    <s v="Ciencias Sociales y Jurídicas"/>
    <s v="7000726"/>
    <x v="3276"/>
    <n v="10"/>
    <s v="-"/>
    <m/>
  </r>
  <r>
    <x v="13"/>
    <x v="77"/>
    <s v="28055705"/>
    <x v="522"/>
    <s v="Ciencias Sociales y Jurídicas"/>
    <s v="7000816"/>
    <x v="3277"/>
    <n v="10"/>
    <s v="-"/>
    <m/>
  </r>
  <r>
    <x v="13"/>
    <x v="77"/>
    <s v="28055717"/>
    <x v="523"/>
    <s v="Ciencias Sociales y Jurídicas"/>
    <s v="2500426"/>
    <x v="3183"/>
    <n v="140"/>
    <s v="13/05/09"/>
    <d v="2009-07-23T00:00:00"/>
  </r>
  <r>
    <x v="13"/>
    <x v="77"/>
    <s v="28055717"/>
    <x v="523"/>
    <s v="Ciencias Sociales y Jurídicas"/>
    <s v="2500427"/>
    <x v="3273"/>
    <n v="142"/>
    <s v="13/05/09"/>
    <d v="2009-07-23T00:00:00"/>
  </r>
  <r>
    <x v="13"/>
    <x v="77"/>
    <s v="28055717"/>
    <x v="523"/>
    <s v="Ciencias Sociales y Jurídicas"/>
    <s v="2503530"/>
    <x v="3278"/>
    <n v="60"/>
    <s v="21/03/17"/>
    <d v="2017-10-09T00:00:00"/>
  </r>
  <r>
    <x v="13"/>
    <x v="77"/>
    <s v="28055717"/>
    <x v="523"/>
    <s v="Ciencias Sociales y Jurídicas"/>
    <s v="7000522"/>
    <x v="531"/>
    <n v="15"/>
    <s v="-"/>
    <m/>
  </r>
  <r>
    <x v="13"/>
    <x v="77"/>
    <s v="28055717"/>
    <x v="523"/>
    <s v="Ciencias Sociales y Jurídicas"/>
    <s v="7000823"/>
    <x v="1904"/>
    <n v="15"/>
    <s v="-"/>
    <m/>
  </r>
  <r>
    <x v="13"/>
    <x v="77"/>
    <s v="28055729"/>
    <x v="524"/>
    <s v="Ciencias Sociales y Jurídicas"/>
    <s v="2500426"/>
    <x v="3183"/>
    <n v="70"/>
    <s v="13/05/09"/>
    <d v="2009-07-23T00:00:00"/>
  </r>
  <r>
    <x v="13"/>
    <x v="77"/>
    <s v="28055729"/>
    <x v="524"/>
    <s v="Ciencias Sociales y Jurídicas"/>
    <s v="2500427"/>
    <x v="3273"/>
    <n v="80"/>
    <s v="13/05/09"/>
    <d v="2009-07-23T00:00:00"/>
  </r>
  <r>
    <x v="13"/>
    <x v="78"/>
    <s v="28044586"/>
    <x v="2"/>
    <s v="Ciencias Sociales y Jurídicas"/>
    <s v="2503621"/>
    <x v="3279"/>
    <n v="125"/>
    <s v="31/07/17"/>
    <d v="2017-10-09T00:00:00"/>
  </r>
  <r>
    <x v="13"/>
    <x v="78"/>
    <s v="28044586"/>
    <x v="2"/>
    <s v="Ciencias Sociales y Jurídicas"/>
    <s v="2503685"/>
    <x v="3280"/>
    <n v="25"/>
    <s v="31/07/17"/>
    <d v="2017-10-09T00:00:00"/>
  </r>
  <r>
    <x v="13"/>
    <x v="78"/>
    <s v="28044586"/>
    <x v="2"/>
    <s v="Ciencias Sociales y Jurídicas"/>
    <s v="2503824"/>
    <x v="3281"/>
    <n v="181"/>
    <s v="04/07/18"/>
    <d v="2018-08-08T00:00:00"/>
  </r>
  <r>
    <x v="13"/>
    <x v="78"/>
    <s v="28044586"/>
    <x v="2"/>
    <s v="Ciencias Sociales y Jurídicas"/>
    <s v="7000960"/>
    <x v="3282"/>
    <n v="35"/>
    <s v="-"/>
    <m/>
  </r>
  <r>
    <x v="13"/>
    <x v="78"/>
    <s v="28044586"/>
    <x v="2"/>
    <s v="Ciencias Sociales y Jurídicas"/>
    <s v="7000963"/>
    <x v="3283"/>
    <n v="44"/>
    <s v="-"/>
    <m/>
  </r>
  <r>
    <x v="13"/>
    <x v="78"/>
    <s v="28044586"/>
    <x v="2"/>
    <s v="Ciencias Sociales y Jurídicas"/>
    <s v="7001032"/>
    <x v="3284"/>
    <n v="5"/>
    <s v="-"/>
    <m/>
  </r>
  <r>
    <x v="13"/>
    <x v="78"/>
    <s v="28044586"/>
    <x v="2"/>
    <s v="Ciencias Sociales y Jurídicas"/>
    <s v="7001033"/>
    <x v="3285"/>
    <n v="3"/>
    <s v="-"/>
    <m/>
  </r>
  <r>
    <x v="13"/>
    <x v="78"/>
    <s v="28044586"/>
    <x v="2"/>
    <s v="Ciencias Sociales y Jurídicas"/>
    <s v="7001174"/>
    <x v="3286"/>
    <n v="35"/>
    <s v="-"/>
    <m/>
  </r>
  <r>
    <x v="13"/>
    <x v="78"/>
    <s v="28044598"/>
    <x v="1"/>
    <s v="Ciencias Sociales y Jurídicas"/>
    <s v="2502829"/>
    <x v="3287"/>
    <n v="82"/>
    <s v="25/09/13"/>
    <d v="2013-10-18T00:00:00"/>
  </r>
  <r>
    <x v="13"/>
    <x v="78"/>
    <s v="28044598"/>
    <x v="1"/>
    <s v="Ciencias Sociales y Jurídicas"/>
    <s v="2503762"/>
    <x v="3288"/>
    <n v="38"/>
    <s v="06/06/18"/>
    <d v="2018-08-08T00:00:00"/>
  </r>
  <r>
    <x v="13"/>
    <x v="78"/>
    <s v="28044598"/>
    <x v="1"/>
    <s v="Ciencias Sociales y Jurídicas"/>
    <s v="2504045"/>
    <x v="3289"/>
    <n v="170"/>
    <s v="18/05/20"/>
    <d v="2021-07-13T00:00:00"/>
  </r>
  <r>
    <x v="13"/>
    <x v="78"/>
    <s v="28044598"/>
    <x v="1"/>
    <s v="Ciencias Sociales y Jurídicas"/>
    <s v="2504048"/>
    <x v="3290"/>
    <n v="50"/>
    <s v="18/05/20"/>
    <d v="2021-07-13T00:00:00"/>
  </r>
  <r>
    <x v="13"/>
    <x v="78"/>
    <s v="28044598"/>
    <x v="1"/>
    <s v="Ciencias Sociales y Jurídicas"/>
    <s v="7001181"/>
    <x v="3291"/>
    <n v="40"/>
    <s v="-"/>
    <m/>
  </r>
  <r>
    <x v="13"/>
    <x v="78"/>
    <s v="28044598"/>
    <x v="1"/>
    <s v="Ciencias Sociales y Jurídicas"/>
    <s v="7001034"/>
    <x v="3292"/>
    <n v="20"/>
    <s v="-"/>
    <m/>
  </r>
  <r>
    <x v="13"/>
    <x v="78"/>
    <s v="28044598"/>
    <x v="1"/>
    <s v="Ciencias Sociales y Jurídicas"/>
    <s v="7001036"/>
    <x v="3293"/>
    <n v="10"/>
    <s v="-"/>
    <m/>
  </r>
  <r>
    <x v="13"/>
    <x v="78"/>
    <s v="28044598"/>
    <x v="1"/>
    <s v="Ciencias Sociales y Jurídicas"/>
    <s v="7001173"/>
    <x v="3294"/>
    <n v="120"/>
    <s v="-"/>
    <m/>
  </r>
  <r>
    <x v="13"/>
    <x v="78"/>
    <s v="28044598"/>
    <x v="1"/>
    <s v="Ciencias Sociales y Jurídicas"/>
    <s v="7001175"/>
    <x v="3295"/>
    <n v="20"/>
    <s v="-"/>
    <m/>
  </r>
  <r>
    <x v="13"/>
    <x v="78"/>
    <s v="28044598"/>
    <x v="1"/>
    <s v="Ciencias Sociales y Jurídicas"/>
    <s v="7001182"/>
    <x v="3296"/>
    <n v="15"/>
    <s v="-"/>
    <m/>
  </r>
  <r>
    <x v="13"/>
    <x v="78"/>
    <s v="28044616"/>
    <x v="340"/>
    <s v="Artes y Humanidades"/>
    <s v="2500614"/>
    <x v="3297"/>
    <n v="35"/>
    <s v="01/04/09"/>
    <d v="2009-07-23T00:00:00"/>
  </r>
  <r>
    <x v="13"/>
    <x v="78"/>
    <s v="28044616"/>
    <x v="340"/>
    <s v="Artes y Humanidades"/>
    <s v="2500615"/>
    <x v="3298"/>
    <n v="45"/>
    <s v="01/04/09"/>
    <d v="2009-07-23T00:00:00"/>
  </r>
  <r>
    <x v="13"/>
    <x v="78"/>
    <s v="28044616"/>
    <x v="340"/>
    <s v="Artes y Humanidades"/>
    <s v="2503940"/>
    <x v="3299"/>
    <n v="10"/>
    <s v="11/04/19"/>
    <d v="2019-08-01T00:00:00"/>
  </r>
  <r>
    <x v="13"/>
    <x v="78"/>
    <s v="28044616"/>
    <x v="340"/>
    <s v="Artes y Humanidades"/>
    <s v="7000112"/>
    <x v="144"/>
    <n v="10"/>
    <s v="-"/>
    <m/>
  </r>
  <r>
    <x v="13"/>
    <x v="78"/>
    <s v="28044616"/>
    <x v="340"/>
    <s v="Artes y Humanidades"/>
    <s v="7001042"/>
    <x v="3300"/>
    <n v="10"/>
    <s v="-"/>
    <m/>
  </r>
  <r>
    <x v="13"/>
    <x v="78"/>
    <s v="28044616"/>
    <x v="340"/>
    <s v="Artes y Humanidades"/>
    <s v="7001044"/>
    <x v="3301"/>
    <n v="5"/>
    <s v="-"/>
    <m/>
  </r>
  <r>
    <x v="13"/>
    <x v="78"/>
    <s v="28044616"/>
    <x v="340"/>
    <s v="Artes y Humanidades"/>
    <s v="7001045"/>
    <x v="3302"/>
    <n v="5"/>
    <s v="-"/>
    <m/>
  </r>
  <r>
    <x v="13"/>
    <x v="78"/>
    <s v="28044616"/>
    <x v="340"/>
    <s v="Artes y Humanidades"/>
    <s v="7001046"/>
    <x v="3303"/>
    <n v="15"/>
    <s v="-"/>
    <m/>
  </r>
  <r>
    <x v="13"/>
    <x v="78"/>
    <s v="28044616"/>
    <x v="340"/>
    <s v="Ciencias Sociales y Jurídicas"/>
    <s v="2503936"/>
    <x v="3304"/>
    <n v="34"/>
    <s v="05/06/19"/>
    <d v="2019-08-01T00:00:00"/>
  </r>
  <r>
    <x v="13"/>
    <x v="78"/>
    <s v="28044616"/>
    <x v="340"/>
    <s v="Ciencias Sociales y Jurídicas"/>
    <s v="2503937"/>
    <x v="3305"/>
    <n v="59"/>
    <s v="11/04/19"/>
    <d v="2019-08-01T00:00:00"/>
  </r>
  <r>
    <x v="13"/>
    <x v="78"/>
    <s v="28044616"/>
    <x v="340"/>
    <s v="Ciencias Sociales y Jurídicas"/>
    <s v="2503938"/>
    <x v="3306"/>
    <n v="51"/>
    <s v="05/06/19"/>
    <d v="2019-08-01T00:00:00"/>
  </r>
  <r>
    <x v="13"/>
    <x v="78"/>
    <s v="28044616"/>
    <x v="340"/>
    <s v="Ciencias Sociales y Jurídicas"/>
    <s v="2503939"/>
    <x v="3307"/>
    <n v="57"/>
    <s v="11/04/19"/>
    <d v="2019-08-01T00:00:00"/>
  </r>
  <r>
    <x v="13"/>
    <x v="78"/>
    <s v="28044616"/>
    <x v="340"/>
    <s v="Ciencias Sociales y Jurídicas"/>
    <s v="2504277"/>
    <x v="3308"/>
    <n v="35"/>
    <s v="22/01/21"/>
    <d v="2021-07-13T00:00:00"/>
  </r>
  <r>
    <x v="13"/>
    <x v="78"/>
    <s v="28044616"/>
    <x v="340"/>
    <s v="Ciencias Sociales y Jurídicas"/>
    <s v="2504278"/>
    <x v="3309"/>
    <n v="25"/>
    <s v="22/01/21"/>
    <d v="2021-07-13T00:00:00"/>
  </r>
  <r>
    <x v="13"/>
    <x v="78"/>
    <s v="28044616"/>
    <x v="340"/>
    <s v="Ciencias Sociales y Jurídicas"/>
    <s v="7001038"/>
    <x v="3310"/>
    <n v="10"/>
    <s v="-"/>
    <m/>
  </r>
  <r>
    <x v="13"/>
    <x v="78"/>
    <s v="28044616"/>
    <x v="340"/>
    <s v="Ciencias Sociales y Jurídicas"/>
    <s v="7001039"/>
    <x v="3311"/>
    <n v="10"/>
    <s v="-"/>
    <m/>
  </r>
  <r>
    <x v="13"/>
    <x v="78"/>
    <s v="28044616"/>
    <x v="340"/>
    <s v="Ciencias Sociales y Jurídicas"/>
    <s v="7001040"/>
    <x v="3312"/>
    <n v="10"/>
    <s v="-"/>
    <m/>
  </r>
  <r>
    <x v="13"/>
    <x v="78"/>
    <s v="28044616"/>
    <x v="340"/>
    <s v="Ciencias Sociales y Jurídicas"/>
    <s v="7001041"/>
    <x v="3313"/>
    <n v="30"/>
    <s v="-"/>
    <m/>
  </r>
  <r>
    <x v="13"/>
    <x v="78"/>
    <s v="28044616"/>
    <x v="340"/>
    <s v="Ciencias Sociales y Jurídicas"/>
    <s v="7001043"/>
    <x v="3314"/>
    <n v="10"/>
    <s v="-"/>
    <m/>
  </r>
  <r>
    <x v="13"/>
    <x v="78"/>
    <s v="28044616"/>
    <x v="340"/>
    <s v="Ciencias Sociales y Jurídicas"/>
    <s v="7001047"/>
    <x v="3315"/>
    <n v="10"/>
    <s v="-"/>
    <m/>
  </r>
  <r>
    <x v="13"/>
    <x v="78"/>
    <s v="28044616"/>
    <x v="340"/>
    <s v="Ciencias Sociales y Jurídicas"/>
    <s v="7001048"/>
    <x v="3316"/>
    <n v="15"/>
    <s v="-"/>
    <m/>
  </r>
  <r>
    <x v="13"/>
    <x v="78"/>
    <s v="28044616"/>
    <x v="340"/>
    <s v="Ciencias Sociales y Jurídicas"/>
    <s v="7001049"/>
    <x v="3317"/>
    <n v="10"/>
    <s v="-"/>
    <m/>
  </r>
  <r>
    <x v="13"/>
    <x v="78"/>
    <s v="28044616"/>
    <x v="340"/>
    <s v="Ciencias Sociales y Jurídicas"/>
    <s v="7001176"/>
    <x v="3318"/>
    <n v="20"/>
    <s v="-"/>
    <m/>
  </r>
  <r>
    <x v="13"/>
    <x v="78"/>
    <s v="28044616"/>
    <x v="340"/>
    <s v="Ciencias Sociales y Jurídicas"/>
    <s v="7001177"/>
    <x v="3319"/>
    <n v="10"/>
    <s v="-"/>
    <m/>
  </r>
  <r>
    <x v="13"/>
    <x v="78"/>
    <s v="28044616"/>
    <x v="340"/>
    <s v="Ciencias Sociales y Jurídicas"/>
    <s v="7001183"/>
    <x v="3320"/>
    <n v="35"/>
    <s v="-"/>
    <m/>
  </r>
  <r>
    <x v="13"/>
    <x v="78"/>
    <s v="28051281"/>
    <x v="28"/>
    <s v="Artes y Humanidades"/>
    <s v="2504041"/>
    <x v="3321"/>
    <n v="40"/>
    <s v="11/03/21"/>
    <d v="2021-07-13T00:00:00"/>
  </r>
  <r>
    <x v="13"/>
    <x v="78"/>
    <s v="28051281"/>
    <x v="28"/>
    <s v="Ciencias"/>
    <s v="1500253"/>
    <x v="3322"/>
    <n v="49"/>
    <s v="07/05/24"/>
    <d v="2024-08-13T00:00:00"/>
  </r>
  <r>
    <x v="13"/>
    <x v="78"/>
    <s v="28051281"/>
    <x v="28"/>
    <s v="Ciencias"/>
    <s v="7001361"/>
    <x v="3323"/>
    <n v="6"/>
    <s v="-"/>
    <m/>
  </r>
  <r>
    <x v="13"/>
    <x v="78"/>
    <s v="28051281"/>
    <x v="28"/>
    <s v="Ingeniería y Arquitectura"/>
    <s v="2502433"/>
    <x v="3324"/>
    <n v="99"/>
    <s v="03/05/10"/>
    <d v="2010-07-15T00:00:00"/>
  </r>
  <r>
    <x v="13"/>
    <x v="78"/>
    <s v="28051281"/>
    <x v="28"/>
    <s v="Ingeniería y Arquitectura"/>
    <s v="2502435"/>
    <x v="3325"/>
    <n v="68"/>
    <s v="03/05/10"/>
    <d v="2010-07-15T00:00:00"/>
  </r>
  <r>
    <x v="13"/>
    <x v="78"/>
    <s v="28051281"/>
    <x v="28"/>
    <s v="Ingeniería y Arquitectura"/>
    <s v="2502437"/>
    <x v="3326"/>
    <n v="18"/>
    <s v="03/05/10"/>
    <d v="2010-07-15T00:00:00"/>
  </r>
  <r>
    <x v="13"/>
    <x v="78"/>
    <s v="28051281"/>
    <x v="28"/>
    <s v="Ingeniería y Arquitectura"/>
    <s v="2502740"/>
    <x v="3327"/>
    <n v="78"/>
    <s v="19/09/12"/>
    <d v="2012-11-23T00:00:00"/>
  </r>
  <r>
    <x v="13"/>
    <x v="78"/>
    <s v="28051281"/>
    <x v="28"/>
    <s v="Ingeniería y Arquitectura"/>
    <s v="2504273"/>
    <x v="3328"/>
    <n v="40"/>
    <s v="11/03/21"/>
    <d v="2021-07-13T00:00:00"/>
  </r>
  <r>
    <x v="13"/>
    <x v="78"/>
    <s v="28051281"/>
    <x v="28"/>
    <s v="Ingeniería y Arquitectura"/>
    <s v="2504459"/>
    <x v="3329"/>
    <n v="32"/>
    <s v="07/04/22"/>
    <d v="2022-05-26T00:00:00"/>
  </r>
  <r>
    <x v="13"/>
    <x v="78"/>
    <s v="28051281"/>
    <x v="28"/>
    <s v="Ingeniería y Arquitectura"/>
    <s v="2504652"/>
    <x v="3330"/>
    <n v="60"/>
    <s v="19/04/23"/>
    <d v="2023-06-01T00:00:00"/>
  </r>
  <r>
    <x v="13"/>
    <x v="78"/>
    <s v="28051281"/>
    <x v="28"/>
    <s v="Ingeniería y Arquitectura"/>
    <s v="2504729"/>
    <x v="3331"/>
    <n v="88"/>
    <s v="30/05/23"/>
    <d v="2023-09-14T00:00:00"/>
  </r>
  <r>
    <x v="13"/>
    <x v="78"/>
    <s v="28051281"/>
    <x v="28"/>
    <s v="Ingeniería y Arquitectura"/>
    <s v="7000475"/>
    <x v="3332"/>
    <n v="10"/>
    <s v="-"/>
    <m/>
  </r>
  <r>
    <x v="13"/>
    <x v="78"/>
    <s v="28051281"/>
    <x v="28"/>
    <s v="Ingeniería y Arquitectura"/>
    <s v="7000674"/>
    <x v="3333"/>
    <n v="5"/>
    <s v="-"/>
    <m/>
  </r>
  <r>
    <x v="13"/>
    <x v="78"/>
    <s v="28051281"/>
    <x v="28"/>
    <s v="Ingeniería y Arquitectura"/>
    <s v="7001180"/>
    <x v="3334"/>
    <n v="15"/>
    <s v="-"/>
    <m/>
  </r>
  <r>
    <x v="13"/>
    <x v="78"/>
    <s v="28051281"/>
    <x v="28"/>
    <s v="Ingeniería y Arquitectura"/>
    <s v="7001185"/>
    <x v="3335"/>
    <n v="15"/>
    <s v="-"/>
    <m/>
  </r>
  <r>
    <x v="13"/>
    <x v="78"/>
    <s v="28051281"/>
    <x v="28"/>
    <s v="Ingeniería y Arquitectura"/>
    <s v="7001306"/>
    <x v="3336"/>
    <n v="6"/>
    <s v="-"/>
    <m/>
  </r>
  <r>
    <x v="13"/>
    <x v="78"/>
    <s v="28051669"/>
    <x v="40"/>
    <s v="Ciencias"/>
    <s v="2502609"/>
    <x v="3337"/>
    <n v="47"/>
    <s v="26/07/11"/>
    <d v="2011-09-26T00:00:00"/>
  </r>
  <r>
    <x v="13"/>
    <x v="78"/>
    <s v="28051669"/>
    <x v="40"/>
    <s v="Ciencias de la Salud"/>
    <s v="2500613"/>
    <x v="3338"/>
    <n v="72"/>
    <s v="01/04/09"/>
    <d v="2009-07-23T00:00:00"/>
  </r>
  <r>
    <x v="13"/>
    <x v="78"/>
    <s v="28051669"/>
    <x v="40"/>
    <s v="Ciencias de la Salud"/>
    <s v="2503876"/>
    <x v="3339"/>
    <n v="75"/>
    <s v="05/06/19"/>
    <d v="2019-08-01T00:00:00"/>
  </r>
  <r>
    <x v="13"/>
    <x v="78"/>
    <s v="28051669"/>
    <x v="40"/>
    <s v="Ciencias de la Salud"/>
    <s v="2504239"/>
    <x v="3340"/>
    <n v="35"/>
    <s v="29/04/21"/>
    <d v="2021-07-13T00:00:00"/>
  </r>
  <r>
    <x v="13"/>
    <x v="78"/>
    <s v="28051669"/>
    <x v="40"/>
    <s v="Ciencias de la Salud"/>
    <s v="7000344"/>
    <x v="3341"/>
    <n v="32"/>
    <s v="-"/>
    <m/>
  </r>
  <r>
    <x v="13"/>
    <x v="78"/>
    <s v="28051669"/>
    <x v="40"/>
    <s v="Ciencias de la Salud"/>
    <s v="7001051"/>
    <x v="3342"/>
    <n v="5"/>
    <s v="-"/>
    <m/>
  </r>
  <r>
    <x v="13"/>
    <x v="78"/>
    <s v="28051669"/>
    <x v="40"/>
    <s v="Ciencias de la Salud"/>
    <s v="7001178"/>
    <x v="3343"/>
    <n v="18"/>
    <s v="-"/>
    <m/>
  </r>
  <r>
    <x v="13"/>
    <x v="78"/>
    <s v="28051669"/>
    <x v="40"/>
    <s v="Ciencias de la Salud"/>
    <s v="7001179"/>
    <x v="2345"/>
    <n v="5"/>
    <s v="-"/>
    <m/>
  </r>
  <r>
    <x v="13"/>
    <x v="78"/>
    <s v="28051670"/>
    <x v="11"/>
    <s v="Ciencias de la Salud"/>
    <s v="2502162"/>
    <x v="3344"/>
    <n v="132"/>
    <s v="30/06/10"/>
    <d v="2010-07-15T00:00:00"/>
  </r>
  <r>
    <x v="13"/>
    <x v="78"/>
    <s v="28051670"/>
    <x v="11"/>
    <s v="Ciencias de la Salud"/>
    <s v="2502164"/>
    <x v="3345"/>
    <n v="184"/>
    <s v="30/06/10"/>
    <d v="2010-07-15T00:00:00"/>
  </r>
  <r>
    <x v="13"/>
    <x v="78"/>
    <s v="28051670"/>
    <x v="11"/>
    <s v="Ciencias de la Salud"/>
    <s v="2502165"/>
    <x v="3346"/>
    <n v="186"/>
    <s v="30/06/10"/>
    <d v="2010-07-15T00:00:00"/>
  </r>
  <r>
    <x v="13"/>
    <x v="78"/>
    <s v="28051670"/>
    <x v="11"/>
    <s v="Ciencias de la Salud"/>
    <s v="2503681"/>
    <x v="3347"/>
    <n v="43"/>
    <s v="11/07/17"/>
    <d v="2017-10-09T00:00:00"/>
  </r>
  <r>
    <x v="13"/>
    <x v="78"/>
    <s v="28051670"/>
    <x v="11"/>
    <s v="Ciencias de la Salud"/>
    <s v="2504246"/>
    <x v="3348"/>
    <n v="88"/>
    <s v="11/03/21"/>
    <d v="2021-07-13T00:00:00"/>
  </r>
  <r>
    <x v="13"/>
    <x v="78"/>
    <s v="28051670"/>
    <x v="11"/>
    <s v="Ciencias de la Salud"/>
    <s v="2504247"/>
    <x v="3349"/>
    <n v="121"/>
    <s v="11/03/21"/>
    <d v="2021-07-13T00:00:00"/>
  </r>
  <r>
    <x v="13"/>
    <x v="78"/>
    <s v="28051670"/>
    <x v="11"/>
    <s v="Ciencias de la Salud"/>
    <s v="2504448"/>
    <x v="3350"/>
    <n v="30"/>
    <s v="07/04/22"/>
    <d v="2022-05-26T00:00:00"/>
  </r>
  <r>
    <x v="13"/>
    <x v="78"/>
    <s v="28051670"/>
    <x v="11"/>
    <s v="Ciencias de la Salud"/>
    <s v="7001360"/>
    <x v="3351"/>
    <n v="10"/>
    <s v="-"/>
    <m/>
  </r>
  <r>
    <x v="13"/>
    <x v="78"/>
    <s v="28055869"/>
    <x v="525"/>
    <s v="Ciencias Sociales y Jurídicas"/>
    <s v="2503824"/>
    <x v="3281"/>
    <n v="44"/>
    <s v="04/07/18"/>
    <d v="2018-08-08T00:00:00"/>
  </r>
  <r>
    <x v="13"/>
    <x v="78"/>
    <s v="28055869"/>
    <x v="525"/>
    <s v="Ciencias Sociales y Jurídicas"/>
    <s v="2504045"/>
    <x v="3289"/>
    <n v="44"/>
    <s v="18/05/20"/>
    <d v="2021-07-13T00:00:00"/>
  </r>
  <r>
    <x v="14"/>
    <x v="79"/>
    <s v="30013360"/>
    <x v="13"/>
    <s v="Artes y Humanidades"/>
    <s v="2503667"/>
    <x v="3352"/>
    <n v="60"/>
    <s v="30/11/17"/>
    <d v="2018-07-04T00:00:00"/>
  </r>
  <r>
    <x v="14"/>
    <x v="79"/>
    <s v="30013360"/>
    <x v="13"/>
    <s v="Ciencias Sociales y Jurídicas"/>
    <s v="2500031"/>
    <x v="3353"/>
    <n v="60"/>
    <s v="28/05/08"/>
    <d v="2008-07-11T00:00:00"/>
  </r>
  <r>
    <x v="14"/>
    <x v="79"/>
    <s v="30013360"/>
    <x v="13"/>
    <s v="Ciencias Sociales y Jurídicas"/>
    <s v="2500032"/>
    <x v="3354"/>
    <n v="60"/>
    <s v="28/05/08"/>
    <d v="2008-07-11T00:00:00"/>
  </r>
  <r>
    <x v="14"/>
    <x v="79"/>
    <s v="30013360"/>
    <x v="13"/>
    <s v="Ciencias Sociales y Jurídicas"/>
    <s v="2500156"/>
    <x v="3355"/>
    <n v="60"/>
    <s v="28/05/08"/>
    <d v="2008-07-11T00:00:00"/>
  </r>
  <r>
    <x v="14"/>
    <x v="79"/>
    <s v="30013360"/>
    <x v="13"/>
    <s v="Ciencias Sociales y Jurídicas"/>
    <s v="2500541"/>
    <x v="3356"/>
    <n v="480"/>
    <s v="13/05/09"/>
    <d v="2009-07-31T00:00:00"/>
  </r>
  <r>
    <x v="14"/>
    <x v="79"/>
    <s v="30013372"/>
    <x v="526"/>
    <s v="Ciencias Sociales y Jurídicas"/>
    <s v="2500824"/>
    <x v="3357"/>
    <n v="255"/>
    <s v="01/06/09"/>
    <d v="2009-07-31T00:00:00"/>
  </r>
  <r>
    <x v="14"/>
    <x v="79"/>
    <s v="30013372"/>
    <x v="526"/>
    <s v="Ciencias Sociales y Jurídicas"/>
    <s v="2501248"/>
    <x v="3358"/>
    <n v="140"/>
    <s v="29/07/09"/>
    <d v="2009-07-31T00:00:00"/>
  </r>
  <r>
    <x v="14"/>
    <x v="79"/>
    <s v="30013372"/>
    <x v="526"/>
    <s v="Ciencias Sociales y Jurídicas"/>
    <s v="2502051"/>
    <x v="3359"/>
    <n v="150"/>
    <s v="30/06/10"/>
    <d v="2010-07-30T00:00:00"/>
  </r>
  <r>
    <x v="14"/>
    <x v="79"/>
    <s v="30013372"/>
    <x v="526"/>
    <s v="Ciencias Sociales y Jurídicas"/>
    <s v="2502653"/>
    <x v="3360"/>
    <n v="60"/>
    <s v="03/11/11"/>
    <d v="2012-07-27T00:00:00"/>
  </r>
  <r>
    <x v="14"/>
    <x v="79"/>
    <s v="30013372"/>
    <x v="526"/>
    <s v="Ciencias Sociales y Jurídicas"/>
    <s v="2502654"/>
    <x v="3361"/>
    <n v="100"/>
    <s v="03/11/11"/>
    <d v="2012-07-27T00:00:00"/>
  </r>
  <r>
    <x v="14"/>
    <x v="79"/>
    <s v="30013372"/>
    <x v="526"/>
    <s v="Ciencias Sociales y Jurídicas"/>
    <s v="2503666"/>
    <x v="3362"/>
    <n v="150"/>
    <s v="15/09/17"/>
    <d v="2017-09-27T00:00:00"/>
  </r>
  <r>
    <x v="14"/>
    <x v="79"/>
    <s v="30013372"/>
    <x v="526"/>
    <s v="Ciencias Sociales y Jurídicas"/>
    <s v="2504244"/>
    <x v="3363"/>
    <n v="70"/>
    <s v="22/01/21"/>
    <d v="2021-07-01T00:00:00"/>
  </r>
  <r>
    <x v="14"/>
    <x v="79"/>
    <s v="30013372"/>
    <x v="526"/>
    <s v="Ciencias Sociales y Jurídicas"/>
    <s v="2504563"/>
    <x v="3364"/>
    <n v="60"/>
    <s v="07/09/22"/>
    <d v="2023-09-22T00:00:00"/>
  </r>
  <r>
    <x v="14"/>
    <x v="79"/>
    <s v="30013384"/>
    <x v="28"/>
    <s v="Ingeniería y Arquitectura"/>
    <s v="2500051"/>
    <x v="3365"/>
    <n v="170"/>
    <s v="28/05/08"/>
    <d v="2008-07-11T00:00:00"/>
  </r>
  <r>
    <x v="14"/>
    <x v="79"/>
    <s v="30013384"/>
    <x v="28"/>
    <s v="Ingeniería y Arquitectura"/>
    <s v="2500195"/>
    <x v="3366"/>
    <n v="120"/>
    <s v="28/05/08"/>
    <d v="2008-07-11T00:00:00"/>
  </r>
  <r>
    <x v="14"/>
    <x v="79"/>
    <s v="30013384"/>
    <x v="28"/>
    <s v="Ingeniería y Arquitectura"/>
    <s v="2502054"/>
    <x v="3367"/>
    <n v="60"/>
    <s v="30/06/10"/>
    <d v="2010-07-30T00:00:00"/>
  </r>
  <r>
    <x v="14"/>
    <x v="79"/>
    <s v="30013384"/>
    <x v="28"/>
    <s v="Ingeniería y Arquitectura"/>
    <s v="2504040"/>
    <x v="3368"/>
    <n v="120"/>
    <s v="15/10/19"/>
    <d v="2020-10-08T00:00:00"/>
  </r>
  <r>
    <x v="14"/>
    <x v="79"/>
    <s v="30013384"/>
    <x v="28"/>
    <s v="Ingeniería y Arquitectura"/>
    <s v="2504363"/>
    <x v="3369"/>
    <n v="60"/>
    <s v="22/07/21"/>
    <d v="2022-09-08T00:00:00"/>
  </r>
  <r>
    <x v="14"/>
    <x v="79"/>
    <s v="30013921"/>
    <x v="58"/>
    <s v="Ciencias de la Salud"/>
    <s v="2500138"/>
    <x v="3370"/>
    <n v="360"/>
    <s v="28/05/08"/>
    <d v="2008-07-11T00:00:00"/>
  </r>
  <r>
    <x v="14"/>
    <x v="79"/>
    <s v="30014005"/>
    <x v="5"/>
    <s v="Ciencias"/>
    <s v="2500151"/>
    <x v="3371"/>
    <n v="120"/>
    <s v="28/05/08"/>
    <d v="2008-07-11T00:00:00"/>
  </r>
  <r>
    <x v="14"/>
    <x v="79"/>
    <s v="30014005"/>
    <x v="5"/>
    <s v="Ciencias de la Salud"/>
    <s v="2500053"/>
    <x v="3372"/>
    <n v="240"/>
    <s v="28/05/08"/>
    <d v="2008-07-11T00:00:00"/>
  </r>
  <r>
    <x v="14"/>
    <x v="79"/>
    <s v="30014005"/>
    <x v="5"/>
    <s v="Ciencias de la Salud"/>
    <s v="2500055"/>
    <x v="3373"/>
    <n v="220"/>
    <s v="28/05/08"/>
    <d v="2009-06-26T00:00:00"/>
  </r>
  <r>
    <x v="14"/>
    <x v="79"/>
    <s v="30014005"/>
    <x v="5"/>
    <s v="Ciencias de la Salud"/>
    <s v="2500123"/>
    <x v="3374"/>
    <n v="80"/>
    <s v="28/05/08"/>
    <d v="2008-07-11T00:00:00"/>
  </r>
  <r>
    <x v="14"/>
    <x v="79"/>
    <s v="30014005"/>
    <x v="5"/>
    <s v="Ciencias de la Salud"/>
    <s v="2502048"/>
    <x v="3375"/>
    <n v="60"/>
    <s v="30/06/10"/>
    <d v="2010-07-30T00:00:00"/>
  </r>
  <r>
    <x v="14"/>
    <x v="79"/>
    <s v="30014005"/>
    <x v="5"/>
    <s v="Ciencias de la Salud"/>
    <s v="2502655"/>
    <x v="3376"/>
    <n v="90"/>
    <s v="01/06/12"/>
    <d v="2012-07-27T00:00:00"/>
  </r>
  <r>
    <x v="14"/>
    <x v="79"/>
    <s v="30014005"/>
    <x v="5"/>
    <s v="Ciencias de la Salud"/>
    <s v="2502879"/>
    <x v="3377"/>
    <n v="70"/>
    <s v="25/09/13"/>
    <d v="2013-10-25T00:00:00"/>
  </r>
  <r>
    <x v="14"/>
    <x v="79"/>
    <s v="30014005"/>
    <x v="5"/>
    <s v="Ciencias de la Salud"/>
    <s v="2503143"/>
    <x v="3378"/>
    <n v="100"/>
    <s v="08/07/15"/>
    <d v="2015-09-30T00:00:00"/>
  </r>
  <r>
    <x v="14"/>
    <x v="79"/>
    <s v="30014005"/>
    <x v="5"/>
    <s v="Ciencias de la Salud"/>
    <s v="2503380"/>
    <x v="3379"/>
    <n v="60"/>
    <s v="27/06/22"/>
    <d v="2016-08-03T00:00:00"/>
  </r>
  <r>
    <x v="14"/>
    <x v="79"/>
    <s v="30014005"/>
    <x v="5"/>
    <s v="Ciencias de la Salud"/>
    <s v="2504001"/>
    <x v="3380"/>
    <n v="60"/>
    <s v="15/10/19"/>
    <d v="2020-10-08T00:00:00"/>
  </r>
  <r>
    <x v="14"/>
    <x v="79"/>
    <s v="30014005"/>
    <x v="5"/>
    <s v="Ciencias de la Salud"/>
    <s v="2504379"/>
    <x v="3381"/>
    <n v="60"/>
    <s v="28/09/21"/>
    <d v="2023-09-22T00:00:00"/>
  </r>
  <r>
    <x v="14"/>
    <x v="79"/>
    <s v="30014017"/>
    <x v="527"/>
    <s v="Ciencias Sociales y Jurídicas"/>
    <s v="2500909"/>
    <x v="3382"/>
    <n v="320"/>
    <s v="10/06/09"/>
    <d v="2009-07-31T00:00:00"/>
  </r>
  <r>
    <x v="14"/>
    <x v="79"/>
    <s v="30014108"/>
    <x v="528"/>
    <s v="Ciencias de la Salud"/>
    <s v="2500053"/>
    <x v="3372"/>
    <n v="120"/>
    <s v="28/05/08"/>
    <d v="2008-07-11T00:00:00"/>
  </r>
  <r>
    <x v="14"/>
    <x v="79"/>
    <s v="30014108"/>
    <x v="528"/>
    <s v="Ciencias de la Salud"/>
    <s v="2500138"/>
    <x v="3370"/>
    <n v="150"/>
    <s v="28/05/08"/>
    <d v="2008-07-11T00:00:00"/>
  </r>
  <r>
    <x v="14"/>
    <x v="79"/>
    <s v="30014108"/>
    <x v="528"/>
    <s v="Ciencias de la Salud"/>
    <s v="2502655"/>
    <x v="3376"/>
    <n v="60"/>
    <s v="01/06/12"/>
    <d v="2012-07-27T00:00:00"/>
  </r>
  <r>
    <x v="14"/>
    <x v="79"/>
    <s v="30014108"/>
    <x v="528"/>
    <s v="Ciencias de la Salud"/>
    <s v="2503143"/>
    <x v="3378"/>
    <n v="40"/>
    <s v="08/07/15"/>
    <d v="2015-09-30T00:00:00"/>
  </r>
  <r>
    <x v="14"/>
    <x v="79"/>
    <s v="30014108"/>
    <x v="528"/>
    <s v="Ciencias Sociales y Jurídicas"/>
    <s v="2500540"/>
    <x v="3383"/>
    <n v="600"/>
    <s v="13/05/09"/>
    <d v="2009-07-31T00:00:00"/>
  </r>
  <r>
    <x v="14"/>
    <x v="79"/>
    <s v="30014108"/>
    <x v="528"/>
    <s v="Ciencias Sociales y Jurídicas"/>
    <s v="2500909"/>
    <x v="3382"/>
    <n v="60"/>
    <s v="10/06/09"/>
    <d v="2009-07-31T00:00:00"/>
  </r>
  <r>
    <x v="14"/>
    <x v="79"/>
    <s v="30014108"/>
    <x v="528"/>
    <s v="Ciencias Sociales y Jurídicas"/>
    <s v="2502654"/>
    <x v="3361"/>
    <n v="50"/>
    <s v="03/11/11"/>
    <d v="2012-07-27T00:00:00"/>
  </r>
  <r>
    <x v="14"/>
    <x v="80"/>
    <s v="30008224"/>
    <x v="2"/>
    <s v="Ciencias Sociales y Jurídicas"/>
    <s v="2500719"/>
    <x v="3384"/>
    <n v="370"/>
    <s v="01/06/09"/>
    <d v="2009-07-31T00:00:00"/>
  </r>
  <r>
    <x v="14"/>
    <x v="80"/>
    <s v="30008224"/>
    <x v="2"/>
    <s v="Ciencias Sociales y Jurídicas"/>
    <s v="2500804"/>
    <x v="3385"/>
    <n v="60"/>
    <s v="01/06/09"/>
    <d v="2010-07-30T00:00:00"/>
  </r>
  <r>
    <x v="14"/>
    <x v="80"/>
    <s v="30008224"/>
    <x v="2"/>
    <s v="Ciencias Sociales y Jurídicas"/>
    <s v="2500815"/>
    <x v="3386"/>
    <n v="55"/>
    <s v="01/06/09"/>
    <d v="2009-07-31T00:00:00"/>
  </r>
  <r>
    <x v="14"/>
    <x v="80"/>
    <s v="30008224"/>
    <x v="2"/>
    <s v="Ciencias Sociales y Jurídicas"/>
    <s v="7000044"/>
    <x v="3387"/>
    <n v="90"/>
    <s v="-"/>
    <m/>
  </r>
  <r>
    <x v="14"/>
    <x v="80"/>
    <s v="30008224"/>
    <x v="2"/>
    <s v="Ciencias Sociales y Jurídicas"/>
    <s v="7000972"/>
    <x v="3388"/>
    <n v="25"/>
    <s v="-"/>
    <m/>
  </r>
  <r>
    <x v="14"/>
    <x v="80"/>
    <s v="30008236"/>
    <x v="174"/>
    <s v="Artes y Humanidades"/>
    <s v="2500368"/>
    <x v="3389"/>
    <n v="60"/>
    <s v="13/05/09"/>
    <d v="2009-07-31T00:00:00"/>
  </r>
  <r>
    <x v="14"/>
    <x v="80"/>
    <s v="30008236"/>
    <x v="174"/>
    <s v="Artes y Humanidades"/>
    <s v="2500369"/>
    <x v="3390"/>
    <n v="160"/>
    <s v="13/05/09"/>
    <d v="2009-07-31T00:00:00"/>
  </r>
  <r>
    <x v="14"/>
    <x v="80"/>
    <s v="30008236"/>
    <x v="174"/>
    <s v="Artes y Humanidades"/>
    <s v="2500370"/>
    <x v="3391"/>
    <n v="60"/>
    <s v="13/05/09"/>
    <d v="2009-07-31T00:00:00"/>
  </r>
  <r>
    <x v="14"/>
    <x v="80"/>
    <s v="30008236"/>
    <x v="174"/>
    <s v="Artes y Humanidades"/>
    <s v="2500373"/>
    <x v="3392"/>
    <n v="80"/>
    <s v="13/05/09"/>
    <d v="2009-07-31T00:00:00"/>
  </r>
  <r>
    <x v="14"/>
    <x v="80"/>
    <s v="30008236"/>
    <x v="174"/>
    <s v="Artes y Humanidades"/>
    <s v="2500374"/>
    <x v="3393"/>
    <n v="80"/>
    <s v="13/05/09"/>
    <d v="2009-07-31T00:00:00"/>
  </r>
  <r>
    <x v="14"/>
    <x v="80"/>
    <s v="30008236"/>
    <x v="174"/>
    <s v="Artes y Humanidades"/>
    <s v="2500516"/>
    <x v="3394"/>
    <n v="140"/>
    <s v="13/05/09"/>
    <d v="2009-07-31T00:00:00"/>
  </r>
  <r>
    <x v="14"/>
    <x v="80"/>
    <s v="30008236"/>
    <x v="174"/>
    <s v="Artes y Humanidades"/>
    <s v="2503733"/>
    <x v="3395"/>
    <n v="110"/>
    <s v="18/04/18"/>
    <d v="2018-07-04T00:00:00"/>
  </r>
  <r>
    <x v="14"/>
    <x v="80"/>
    <s v="30008236"/>
    <x v="174"/>
    <s v="Artes y Humanidades"/>
    <s v="2504155"/>
    <x v="3396"/>
    <n v="40"/>
    <s v="17/09/20"/>
    <d v="2020-10-22T00:00:00"/>
  </r>
  <r>
    <x v="14"/>
    <x v="80"/>
    <s v="30008248"/>
    <x v="11"/>
    <s v="Ciencias de la Salud"/>
    <s v="2500133"/>
    <x v="3397"/>
    <n v="60"/>
    <s v="28/05/08"/>
    <d v="2009-06-26T00:00:00"/>
  </r>
  <r>
    <x v="14"/>
    <x v="80"/>
    <s v="30008248"/>
    <x v="11"/>
    <s v="Ciencias de la Salud"/>
    <s v="2500943"/>
    <x v="3398"/>
    <n v="45"/>
    <s v="10/06/09"/>
    <d v="2010-07-30T00:00:00"/>
  </r>
  <r>
    <x v="14"/>
    <x v="80"/>
    <s v="30008248"/>
    <x v="11"/>
    <s v="Ciencias de la Salud"/>
    <s v="2501001"/>
    <x v="3399"/>
    <n v="80"/>
    <s v="10/06/09"/>
    <d v="2010-07-30T00:00:00"/>
  </r>
  <r>
    <x v="14"/>
    <x v="80"/>
    <s v="30008248"/>
    <x v="11"/>
    <s v="Ciencias de la Salud"/>
    <s v="2502059"/>
    <x v="3400"/>
    <n v="220"/>
    <s v="03/05/10"/>
    <d v="2010-07-30T00:00:00"/>
  </r>
  <r>
    <x v="14"/>
    <x v="80"/>
    <s v="30009617"/>
    <x v="103"/>
    <s v="Artes y Humanidades"/>
    <s v="2500371"/>
    <x v="3401"/>
    <n v="60"/>
    <s v="13/05/09"/>
    <d v="2009-07-31T00:00:00"/>
  </r>
  <r>
    <x v="14"/>
    <x v="80"/>
    <s v="30010218"/>
    <x v="96"/>
    <s v="Ciencias"/>
    <s v="2500375"/>
    <x v="3402"/>
    <n v="80"/>
    <s v="13/05/09"/>
    <d v="2009-07-31T00:00:00"/>
  </r>
  <r>
    <x v="14"/>
    <x v="80"/>
    <s v="30010218"/>
    <x v="96"/>
    <s v="Ciencias"/>
    <s v="2500377"/>
    <x v="3403"/>
    <n v="60"/>
    <s v="13/05/09"/>
    <d v="2009-07-31T00:00:00"/>
  </r>
  <r>
    <x v="14"/>
    <x v="80"/>
    <s v="30010218"/>
    <x v="96"/>
    <s v="Ciencias"/>
    <s v="2500517"/>
    <x v="3404"/>
    <n v="65"/>
    <s v="13/05/09"/>
    <d v="2009-07-31T00:00:00"/>
  </r>
  <r>
    <x v="14"/>
    <x v="80"/>
    <s v="30010218"/>
    <x v="96"/>
    <s v="Ciencias"/>
    <s v="7001058"/>
    <x v="3405"/>
    <n v="20"/>
    <s v="-"/>
    <m/>
  </r>
  <r>
    <x v="14"/>
    <x v="80"/>
    <s v="30010218"/>
    <x v="96"/>
    <s v="Ingeniería y Arquitectura"/>
    <s v="2500383"/>
    <x v="3406"/>
    <n v="65"/>
    <s v="13/05/09"/>
    <d v="2009-07-31T00:00:00"/>
  </r>
  <r>
    <x v="14"/>
    <x v="80"/>
    <s v="30010221"/>
    <x v="99"/>
    <s v="Ciencias"/>
    <s v="2500722"/>
    <x v="3407"/>
    <n v="90"/>
    <s v="01/06/09"/>
    <d v="2009-07-31T00:00:00"/>
  </r>
  <r>
    <x v="14"/>
    <x v="80"/>
    <s v="30010221"/>
    <x v="99"/>
    <s v="Ciencias"/>
    <s v="2500723"/>
    <x v="3408"/>
    <n v="60"/>
    <s v="01/06/09"/>
    <d v="2009-07-31T00:00:00"/>
  </r>
  <r>
    <x v="14"/>
    <x v="80"/>
    <s v="30010221"/>
    <x v="99"/>
    <s v="Ciencias"/>
    <s v="2500789"/>
    <x v="3409"/>
    <n v="60"/>
    <s v="01/06/09"/>
    <d v="2009-07-31T00:00:00"/>
  </r>
  <r>
    <x v="14"/>
    <x v="80"/>
    <s v="30011387"/>
    <x v="19"/>
    <s v="Ciencias Sociales y Jurídicas"/>
    <s v="2500805"/>
    <x v="3410"/>
    <n v="160"/>
    <s v="01/06/09"/>
    <d v="2009-07-31T00:00:00"/>
  </r>
  <r>
    <x v="14"/>
    <x v="80"/>
    <s v="30011405"/>
    <x v="33"/>
    <s v="Ciencias"/>
    <s v="2500376"/>
    <x v="3411"/>
    <n v="60"/>
    <s v="13/05/09"/>
    <d v="2009-07-31T00:00:00"/>
  </r>
  <r>
    <x v="14"/>
    <x v="80"/>
    <s v="30011405"/>
    <x v="33"/>
    <s v="Ciencias de la Salud"/>
    <s v="2500988"/>
    <x v="3412"/>
    <n v="90"/>
    <s v="10/06/09"/>
    <d v="2010-07-30T00:00:00"/>
  </r>
  <r>
    <x v="14"/>
    <x v="80"/>
    <s v="30011430"/>
    <x v="43"/>
    <s v="Ciencias Sociales y Jurídicas"/>
    <s v="2500124"/>
    <x v="3413"/>
    <n v="60"/>
    <s v="28/05/08"/>
    <d v="2010-07-30T00:00:00"/>
  </r>
  <r>
    <x v="14"/>
    <x v="80"/>
    <s v="30011430"/>
    <x v="43"/>
    <s v="Ciencias Sociales y Jurídicas"/>
    <s v="2500855"/>
    <x v="3414"/>
    <n v="60"/>
    <s v="01/06/09"/>
    <d v="2010-07-30T00:00:00"/>
  </r>
  <r>
    <x v="14"/>
    <x v="80"/>
    <s v="30011430"/>
    <x v="43"/>
    <s v="Ciencias Sociales y Jurídicas"/>
    <s v="2500856"/>
    <x v="3415"/>
    <n v="60"/>
    <s v="01/06/09"/>
    <d v="2010-07-30T00:00:00"/>
  </r>
  <r>
    <x v="14"/>
    <x v="80"/>
    <s v="30011430"/>
    <x v="43"/>
    <s v="Ciencias Sociales y Jurídicas"/>
    <s v="2504166"/>
    <x v="3416"/>
    <n v="60"/>
    <s v="01/07/20"/>
    <d v="2020-10-08T00:00:00"/>
  </r>
  <r>
    <x v="14"/>
    <x v="80"/>
    <s v="30011430"/>
    <x v="43"/>
    <s v="Ciencias Sociales y Jurídicas"/>
    <s v="2504418"/>
    <x v="3417"/>
    <n v="30"/>
    <s v="28/09/21"/>
    <d v="2022-05-12T00:00:00"/>
  </r>
  <r>
    <x v="14"/>
    <x v="80"/>
    <s v="30011545"/>
    <x v="529"/>
    <s v="Ciencias Sociales y Jurídicas"/>
    <s v="2500379"/>
    <x v="3418"/>
    <n v="80"/>
    <s v="01/04/09"/>
    <d v="2009-06-26T00:00:00"/>
  </r>
  <r>
    <x v="14"/>
    <x v="80"/>
    <s v="30011545"/>
    <x v="529"/>
    <s v="Ciencias Sociales y Jurídicas"/>
    <s v="2500380"/>
    <x v="3419"/>
    <n v="100"/>
    <s v="01/04/09"/>
    <d v="2009-06-26T00:00:00"/>
  </r>
  <r>
    <x v="14"/>
    <x v="80"/>
    <s v="30011545"/>
    <x v="529"/>
    <s v="Ciencias Sociales y Jurídicas"/>
    <s v="2503645"/>
    <x v="3420"/>
    <n v="140"/>
    <s v="31/07/17"/>
    <d v="2017-09-27T00:00:00"/>
  </r>
  <r>
    <x v="14"/>
    <x v="80"/>
    <s v="30011545"/>
    <x v="529"/>
    <s v="Ciencias Sociales y Jurídicas"/>
    <s v="7000971"/>
    <x v="531"/>
    <n v="40"/>
    <s v="-"/>
    <m/>
  </r>
  <r>
    <x v="14"/>
    <x v="80"/>
    <s v="30011715"/>
    <x v="215"/>
    <s v="Ingeniería y Arquitectura"/>
    <s v="2500494"/>
    <x v="3421"/>
    <n v="240"/>
    <s v="13/05/09"/>
    <d v="2009-07-31T00:00:00"/>
  </r>
  <r>
    <x v="14"/>
    <x v="80"/>
    <s v="30011715"/>
    <x v="215"/>
    <s v="Ingeniería y Arquitectura"/>
    <s v="2504340"/>
    <x v="3422"/>
    <n v="45"/>
    <s v="22/07/21"/>
    <d v="2022-05-12T00:00:00"/>
  </r>
  <r>
    <x v="14"/>
    <x v="80"/>
    <s v="30011727"/>
    <x v="47"/>
    <s v="Ciencias Sociales y Jurídicas"/>
    <s v="2500806"/>
    <x v="3423"/>
    <n v="150"/>
    <s v="01/06/09"/>
    <d v="2009-07-31T00:00:00"/>
  </r>
  <r>
    <x v="14"/>
    <x v="80"/>
    <s v="30011821"/>
    <x v="58"/>
    <s v="Ciencias de la Salud"/>
    <s v="2500942"/>
    <x v="3424"/>
    <n v="180"/>
    <s v="10/06/09"/>
    <d v="2009-07-31T00:00:00"/>
  </r>
  <r>
    <x v="14"/>
    <x v="80"/>
    <s v="30011831"/>
    <x v="84"/>
    <s v="Ciencias de la Salud"/>
    <s v="2500493"/>
    <x v="3425"/>
    <n v="102"/>
    <s v="13/05/09"/>
    <d v="2009-07-31T00:00:00"/>
  </r>
  <r>
    <x v="14"/>
    <x v="80"/>
    <s v="30011831"/>
    <x v="84"/>
    <s v="Ciencias de la Salud"/>
    <s v="2500725"/>
    <x v="3426"/>
    <n v="208"/>
    <s v="01/06/09"/>
    <d v="2009-07-31T00:00:00"/>
  </r>
  <r>
    <x v="14"/>
    <x v="80"/>
    <s v="30011958"/>
    <x v="97"/>
    <s v="Ciencias"/>
    <s v="2500378"/>
    <x v="3427"/>
    <n v="70"/>
    <s v="13/05/09"/>
    <d v="2009-07-31T00:00:00"/>
  </r>
  <r>
    <x v="14"/>
    <x v="80"/>
    <s v="30011958"/>
    <x v="97"/>
    <s v="Ciencias"/>
    <s v="7000245"/>
    <x v="3428"/>
    <n v="40"/>
    <s v="-"/>
    <m/>
  </r>
  <r>
    <x v="14"/>
    <x v="80"/>
    <s v="30011958"/>
    <x v="97"/>
    <s v="Ciencias"/>
    <s v="7001133"/>
    <x v="180"/>
    <n v="20"/>
    <s v="-"/>
    <m/>
  </r>
  <r>
    <x v="14"/>
    <x v="80"/>
    <s v="30011961"/>
    <x v="117"/>
    <s v="Ciencias Sociales y Jurídicas"/>
    <s v="2500379"/>
    <x v="3418"/>
    <n v="140"/>
    <s v="01/04/09"/>
    <d v="2009-06-26T00:00:00"/>
  </r>
  <r>
    <x v="14"/>
    <x v="80"/>
    <s v="30011961"/>
    <x v="117"/>
    <s v="Ciencias Sociales y Jurídicas"/>
    <s v="2500380"/>
    <x v="3419"/>
    <n v="280"/>
    <s v="01/04/09"/>
    <d v="2009-06-26T00:00:00"/>
  </r>
  <r>
    <x v="14"/>
    <x v="80"/>
    <s v="30011961"/>
    <x v="117"/>
    <s v="Ciencias Sociales y Jurídicas"/>
    <s v="2500381"/>
    <x v="3429"/>
    <n v="140"/>
    <s v="01/04/09"/>
    <d v="2009-06-26T00:00:00"/>
  </r>
  <r>
    <x v="14"/>
    <x v="80"/>
    <s v="30011961"/>
    <x v="117"/>
    <s v="Ciencias Sociales y Jurídicas"/>
    <s v="2500382"/>
    <x v="3430"/>
    <n v="80"/>
    <s v="01/04/09"/>
    <d v="2009-06-26T00:00:00"/>
  </r>
  <r>
    <x v="14"/>
    <x v="80"/>
    <s v="30011961"/>
    <x v="117"/>
    <s v="Ciencias Sociales y Jurídicas"/>
    <s v="7000971"/>
    <x v="531"/>
    <n v="70"/>
    <s v="-"/>
    <m/>
  </r>
  <r>
    <x v="14"/>
    <x v="80"/>
    <s v="30011961"/>
    <x v="117"/>
    <s v="Ciencias Sociales y Jurídicas"/>
    <s v="7001132"/>
    <x v="3431"/>
    <n v="70"/>
    <s v="-"/>
    <m/>
  </r>
  <r>
    <x v="14"/>
    <x v="80"/>
    <s v="30013116"/>
    <x v="406"/>
    <s v="Ciencias de la Salud"/>
    <s v="2500942"/>
    <x v="3424"/>
    <n v="50"/>
    <s v="10/06/09"/>
    <d v="2009-07-31T00:00:00"/>
  </r>
  <r>
    <x v="14"/>
    <x v="80"/>
    <s v="30013281"/>
    <x v="85"/>
    <s v="Ciencias Sociales y Jurídicas"/>
    <s v="2500720"/>
    <x v="3432"/>
    <n v="200"/>
    <s v="01/06/09"/>
    <d v="2009-07-31T00:00:00"/>
  </r>
  <r>
    <x v="14"/>
    <x v="80"/>
    <s v="30013281"/>
    <x v="85"/>
    <s v="Ciencias Sociales y Jurídicas"/>
    <s v="2503589"/>
    <x v="3433"/>
    <n v="240"/>
    <s v="27/02/18"/>
    <d v="2018-07-04T00:00:00"/>
  </r>
  <r>
    <x v="14"/>
    <x v="80"/>
    <s v="30013591"/>
    <x v="44"/>
    <s v="Artes y Humanidades"/>
    <s v="2500491"/>
    <x v="3434"/>
    <n v="100"/>
    <s v="13/05/09"/>
    <d v="2009-07-31T00:00:00"/>
  </r>
  <r>
    <x v="14"/>
    <x v="80"/>
    <s v="30013645"/>
    <x v="121"/>
    <s v="Ciencias Sociales y Jurídicas"/>
    <s v="2500718"/>
    <x v="3435"/>
    <n v="360"/>
    <s v="01/06/09"/>
    <d v="2009-07-31T00:00:00"/>
  </r>
  <r>
    <x v="14"/>
    <x v="80"/>
    <s v="30013645"/>
    <x v="121"/>
    <s v="Ciencias Sociales y Jurídicas"/>
    <s v="2500721"/>
    <x v="3436"/>
    <n v="140"/>
    <s v="01/06/09"/>
    <d v="2009-07-31T00:00:00"/>
  </r>
  <r>
    <x v="14"/>
    <x v="80"/>
    <s v="30013645"/>
    <x v="121"/>
    <s v="Ciencias Sociales y Jurídicas"/>
    <s v="2502061"/>
    <x v="3437"/>
    <n v="70"/>
    <s v="30/06/10"/>
    <d v="2010-07-30T00:00:00"/>
  </r>
  <r>
    <x v="14"/>
    <x v="80"/>
    <s v="30013645"/>
    <x v="121"/>
    <s v="Ciencias Sociales y Jurídicas"/>
    <s v="2503585"/>
    <x v="3438"/>
    <n v="70"/>
    <s v="11/07/17"/>
    <d v="2017-09-27T00:00:00"/>
  </r>
  <r>
    <x v="14"/>
    <x v="80"/>
    <s v="30013876"/>
    <x v="45"/>
    <s v="Ciencias Sociales y Jurídicas"/>
    <s v="2500853"/>
    <x v="3439"/>
    <n v="95"/>
    <s v="01/06/09"/>
    <d v="2010-07-30T00:00:00"/>
  </r>
  <r>
    <x v="14"/>
    <x v="80"/>
    <s v="30013876"/>
    <x v="45"/>
    <s v="Ciencias Sociales y Jurídicas"/>
    <s v="7001072"/>
    <x v="3440"/>
    <n v="20"/>
    <s v="-"/>
    <m/>
  </r>
  <r>
    <x v="14"/>
    <x v="80"/>
    <s v="30013888"/>
    <x v="404"/>
    <s v="Ciencias de la Salud"/>
    <s v="2500724"/>
    <x v="3441"/>
    <n v="70"/>
    <s v="01/06/09"/>
    <d v="2009-07-31T00:00:00"/>
  </r>
  <r>
    <x v="14"/>
    <x v="80"/>
    <s v="30013992"/>
    <x v="355"/>
    <s v="Ciencias de la Salud"/>
    <s v="2500942"/>
    <x v="3424"/>
    <n v="70"/>
    <s v="10/06/09"/>
    <d v="2009-07-31T00:00:00"/>
  </r>
  <r>
    <x v="14"/>
    <x v="80"/>
    <s v="30013992"/>
    <x v="355"/>
    <s v="Ciencias de la Salud"/>
    <s v="2502499"/>
    <x v="3442"/>
    <n v="60"/>
    <s v="29/07/10"/>
    <d v="2010-07-30T00:00:00"/>
  </r>
  <r>
    <x v="14"/>
    <x v="80"/>
    <s v="30013992"/>
    <x v="355"/>
    <s v="Ciencias de la Salud"/>
    <s v="2504343"/>
    <x v="3443"/>
    <n v="40"/>
    <s v="22/06/21"/>
    <d v="2021-08-05T00:00:00"/>
  </r>
  <r>
    <x v="14"/>
    <x v="81"/>
    <s v="30008391"/>
    <x v="530"/>
    <s v="Ciencias Sociales y Jurídicas"/>
    <s v="2500955"/>
    <x v="3444"/>
    <n v="150"/>
    <s v="10/06/09"/>
    <d v="2009-07-31T00:00:00"/>
  </r>
  <r>
    <x v="14"/>
    <x v="81"/>
    <s v="30008391"/>
    <x v="530"/>
    <s v="Ciencias Sociales y Jurídicas"/>
    <s v="2503650"/>
    <x v="3445"/>
    <n v="20"/>
    <s v="04/07/18"/>
    <d v="2018-08-01T00:00:00"/>
  </r>
  <r>
    <x v="14"/>
    <x v="81"/>
    <s v="30008391"/>
    <x v="530"/>
    <s v="Ciencias Sociales y Jurídicas"/>
    <s v="7001340"/>
    <x v="271"/>
    <n v="10"/>
    <s v="-"/>
    <m/>
  </r>
  <r>
    <x v="14"/>
    <x v="81"/>
    <s v="30013074"/>
    <x v="531"/>
    <s v="Ingeniería y Arquitectura"/>
    <s v="2504087"/>
    <x v="3446"/>
    <n v="60"/>
    <s v="17/09/20"/>
    <d v="2020-12-29T00:00:00"/>
  </r>
  <r>
    <x v="14"/>
    <x v="81"/>
    <s v="30013074"/>
    <x v="531"/>
    <s v="Ingeniería y Arquitectura"/>
    <s v="2504141"/>
    <x v="3447"/>
    <n v="35"/>
    <s v="01/07/20"/>
    <d v="2020-10-08T00:00:00"/>
  </r>
  <r>
    <x v="14"/>
    <x v="81"/>
    <s v="30013086"/>
    <x v="220"/>
    <s v="Ingeniería y Arquitectura"/>
    <s v="2500956"/>
    <x v="3448"/>
    <n v="75"/>
    <s v="10/06/09"/>
    <d v="2009-07-31T00:00:00"/>
  </r>
  <r>
    <x v="14"/>
    <x v="81"/>
    <s v="30013086"/>
    <x v="220"/>
    <s v="Ingeniería y Arquitectura"/>
    <s v="2500991"/>
    <x v="3449"/>
    <n v="50"/>
    <s v="10/06/09"/>
    <d v="2009-07-31T00:00:00"/>
  </r>
  <r>
    <x v="14"/>
    <x v="81"/>
    <s v="30013086"/>
    <x v="220"/>
    <s v="Ingeniería y Arquitectura"/>
    <s v="2501065"/>
    <x v="3450"/>
    <n v="100"/>
    <s v="22/06/09"/>
    <d v="2009-07-31T00:00:00"/>
  </r>
  <r>
    <x v="14"/>
    <x v="81"/>
    <s v="30013086"/>
    <x v="220"/>
    <s v="Ingeniería y Arquitectura"/>
    <s v="2501176"/>
    <x v="3451"/>
    <n v="50"/>
    <s v="06/07/09"/>
    <d v="2009-07-31T00:00:00"/>
  </r>
  <r>
    <x v="14"/>
    <x v="81"/>
    <s v="30013086"/>
    <x v="220"/>
    <s v="Ingeniería y Arquitectura"/>
    <s v="2502077"/>
    <x v="3452"/>
    <n v="80"/>
    <s v="30/06/10"/>
    <d v="2010-07-30T00:00:00"/>
  </r>
  <r>
    <x v="14"/>
    <x v="81"/>
    <s v="30013086"/>
    <x v="220"/>
    <s v="Ingeniería y Arquitectura"/>
    <s v="2504182"/>
    <x v="3453"/>
    <n v="25"/>
    <s v="01/07/20"/>
    <d v="2020-10-08T00:00:00"/>
  </r>
  <r>
    <x v="14"/>
    <x v="81"/>
    <s v="30013086"/>
    <x v="220"/>
    <s v="Ingeniería y Arquitectura"/>
    <s v="2504227"/>
    <x v="3454"/>
    <n v="25"/>
    <s v="22/01/21"/>
    <d v="2021-07-01T00:00:00"/>
  </r>
  <r>
    <x v="14"/>
    <x v="81"/>
    <s v="30013086"/>
    <x v="220"/>
    <s v="Ingeniería y Arquitectura"/>
    <s v="7001097"/>
    <x v="3455"/>
    <n v="15"/>
    <s v="-"/>
    <m/>
  </r>
  <r>
    <x v="14"/>
    <x v="81"/>
    <s v="30013086"/>
    <x v="220"/>
    <s v="Ingeniería y Arquitectura"/>
    <s v="7001120"/>
    <x v="3456"/>
    <n v="15"/>
    <s v="-"/>
    <m/>
  </r>
  <r>
    <x v="14"/>
    <x v="81"/>
    <s v="30013098"/>
    <x v="532"/>
    <s v="Ingeniería y Arquitectura"/>
    <s v="2502066"/>
    <x v="3457"/>
    <n v="50"/>
    <s v="29/07/10"/>
    <d v="2010-07-30T00:00:00"/>
  </r>
  <r>
    <x v="14"/>
    <x v="81"/>
    <s v="30013104"/>
    <x v="94"/>
    <s v="Ingeniería y Arquitectura"/>
    <s v="2502899"/>
    <x v="3458"/>
    <n v="60"/>
    <s v="27/02/14"/>
    <d v="2014-05-23T00:00:00"/>
  </r>
  <r>
    <x v="14"/>
    <x v="81"/>
    <s v="30013396"/>
    <x v="80"/>
    <s v="Ingeniería y Arquitectura"/>
    <s v="2501006"/>
    <x v="3459"/>
    <n v="60"/>
    <s v="10/06/09"/>
    <d v="2009-07-31T00:00:00"/>
  </r>
  <r>
    <x v="14"/>
    <x v="81"/>
    <s v="30013396"/>
    <x v="80"/>
    <s v="Ingeniería y Arquitectura"/>
    <s v="2501177"/>
    <x v="3460"/>
    <n v="60"/>
    <s v="06/07/09"/>
    <d v="2009-07-31T00:00:00"/>
  </r>
  <r>
    <x v="14"/>
    <x v="81"/>
    <s v="30013396"/>
    <x v="80"/>
    <s v="Ingeniería y Arquitectura"/>
    <s v="2504340"/>
    <x v="3422"/>
    <n v="40"/>
    <s v="22/07/21"/>
    <d v="2022-05-12T00:00:00"/>
  </r>
  <r>
    <x v="14"/>
    <x v="81"/>
    <s v="30013891"/>
    <x v="533"/>
    <s v="Ingeniería y Arquitectura"/>
    <s v="2500394"/>
    <x v="3461"/>
    <n v="40"/>
    <s v="03/03/09"/>
    <d v="2009-06-26T00:00:00"/>
  </r>
  <r>
    <x v="14"/>
    <x v="81"/>
    <s v="30013891"/>
    <x v="533"/>
    <s v="Ingeniería y Arquitectura"/>
    <s v="2503197"/>
    <x v="3462"/>
    <n v="75"/>
    <s v="08/07/15"/>
    <d v="2015-07-30T00:00:00"/>
  </r>
  <r>
    <x v="14"/>
    <x v="81"/>
    <s v="30013906"/>
    <x v="432"/>
    <s v="Ingeniería y Arquitectura"/>
    <s v="1500103"/>
    <x v="3463"/>
    <n v="0"/>
    <s v="11/03/24"/>
    <d v="2024-05-23T00:00:00"/>
  </r>
  <r>
    <x v="15"/>
    <x v="82"/>
    <s v="20006286"/>
    <x v="252"/>
    <s v="Ingeniería y Arquitectura"/>
    <s v="2500949"/>
    <x v="3464"/>
    <n v="90"/>
    <s v="10/06/09"/>
    <d v="2009-06-10T00:00:00"/>
  </r>
  <r>
    <x v="15"/>
    <x v="82"/>
    <s v="20006286"/>
    <x v="252"/>
    <s v="Ingeniería y Arquitectura"/>
    <s v="2500950"/>
    <x v="3465"/>
    <n v="90"/>
    <s v="10/06/09"/>
    <d v="2009-06-10T00:00:00"/>
  </r>
  <r>
    <x v="15"/>
    <x v="82"/>
    <s v="20006286"/>
    <x v="252"/>
    <s v="Ingeniería y Arquitectura"/>
    <s v="2500951"/>
    <x v="3466"/>
    <n v="150"/>
    <s v="10/06/09"/>
    <d v="2009-06-10T00:00:00"/>
  </r>
  <r>
    <x v="15"/>
    <x v="82"/>
    <s v="20006286"/>
    <x v="252"/>
    <s v="Ingeniería y Arquitectura"/>
    <s v="2500990"/>
    <x v="3467"/>
    <n v="90"/>
    <s v="10/06/09"/>
    <d v="2009-06-16T00:00:00"/>
  </r>
  <r>
    <x v="15"/>
    <x v="82"/>
    <s v="20006286"/>
    <x v="252"/>
    <s v="Ingeniería y Arquitectura"/>
    <s v="2501056"/>
    <x v="3468"/>
    <n v="40"/>
    <s v="22/06/09"/>
    <d v="2009-06-22T00:00:00"/>
  </r>
  <r>
    <x v="15"/>
    <x v="82"/>
    <s v="20006286"/>
    <x v="252"/>
    <s v="Ingeniería y Arquitectura"/>
    <s v="2501057"/>
    <x v="3469"/>
    <n v="90"/>
    <s v="22/06/09"/>
    <d v="2009-06-22T00:00:00"/>
  </r>
  <r>
    <x v="15"/>
    <x v="82"/>
    <s v="20006286"/>
    <x v="252"/>
    <s v="Ingeniería y Arquitectura"/>
    <s v="2501058"/>
    <x v="3470"/>
    <n v="90"/>
    <s v="22/06/09"/>
    <d v="2009-06-22T00:00:00"/>
  </r>
  <r>
    <x v="15"/>
    <x v="82"/>
    <s v="20006286"/>
    <x v="252"/>
    <s v="Ingeniería y Arquitectura"/>
    <s v="2501167"/>
    <x v="3471"/>
    <n v="90"/>
    <s v="06/07/09"/>
    <d v="2009-07-06T00:00:00"/>
  </r>
  <r>
    <x v="15"/>
    <x v="82"/>
    <s v="31006511"/>
    <x v="1"/>
    <s v="Ciencias Sociales y Jurídicas"/>
    <s v="2504217"/>
    <x v="3472"/>
    <n v="110"/>
    <s v="17/09/20"/>
    <d v="2020-09-17T00:00:00"/>
  </r>
  <r>
    <x v="15"/>
    <x v="82"/>
    <s v="31006511"/>
    <x v="1"/>
    <s v="Ciencias Sociales y Jurídicas"/>
    <s v="2504218"/>
    <x v="3473"/>
    <n v="230"/>
    <s v="01/07/20"/>
    <d v="2020-07-01T00:00:00"/>
  </r>
  <r>
    <x v="15"/>
    <x v="82"/>
    <s v="31006533"/>
    <x v="58"/>
    <s v="Ciencias de la Salud"/>
    <s v="2500591"/>
    <x v="3474"/>
    <n v="130"/>
    <s v="13/05/09"/>
    <d v="2009-05-13T00:00:00"/>
  </r>
  <r>
    <x v="15"/>
    <x v="82"/>
    <s v="31006557"/>
    <x v="52"/>
    <s v="Ingeniería y Arquitectura"/>
    <s v="2503362"/>
    <x v="3475"/>
    <n v="60"/>
    <s v="09/06/16"/>
    <d v="2016-06-09T00:00:00"/>
  </r>
  <r>
    <x v="15"/>
    <x v="82"/>
    <s v="31006557"/>
    <x v="52"/>
    <s v="Ingeniería y Arquitectura"/>
    <s v="2503657"/>
    <x v="3476"/>
    <n v="100"/>
    <s v="23/06/17"/>
    <d v="2017-06-23T00:00:00"/>
  </r>
  <r>
    <x v="15"/>
    <x v="82"/>
    <s v="31006569"/>
    <x v="12"/>
    <s v="Ciencias"/>
    <s v="2500588"/>
    <x v="3477"/>
    <n v="100"/>
    <s v="13/05/09"/>
    <d v="2009-05-13T00:00:00"/>
  </r>
  <r>
    <x v="15"/>
    <x v="82"/>
    <s v="31006569"/>
    <x v="12"/>
    <s v="Ciencias"/>
    <s v="2500945"/>
    <x v="3478"/>
    <n v="120"/>
    <s v="10/06/09"/>
    <d v="2009-06-10T00:00:00"/>
  </r>
  <r>
    <x v="15"/>
    <x v="82"/>
    <s v="31006569"/>
    <x v="12"/>
    <s v="Ciencias"/>
    <s v="2500946"/>
    <x v="3479"/>
    <n v="50"/>
    <s v="10/06/09"/>
    <d v="2009-06-10T00:00:00"/>
  </r>
  <r>
    <x v="15"/>
    <x v="82"/>
    <s v="31006569"/>
    <x v="12"/>
    <s v="Ciencias"/>
    <s v="2502932"/>
    <x v="3480"/>
    <n v="40"/>
    <s v="27/02/14"/>
    <d v="2014-02-27T00:00:00"/>
  </r>
  <r>
    <x v="15"/>
    <x v="82"/>
    <s v="31006570"/>
    <x v="2"/>
    <s v="Ciencias Sociales y Jurídicas"/>
    <s v="2501235"/>
    <x v="3481"/>
    <n v="300"/>
    <s v="27/07/09"/>
    <d v="2009-07-27T00:00:00"/>
  </r>
  <r>
    <x v="15"/>
    <x v="82"/>
    <s v="31006570"/>
    <x v="2"/>
    <s v="Ciencias Sociales y Jurídicas"/>
    <s v="2503211"/>
    <x v="3482"/>
    <n v="125"/>
    <s v="08/07/15"/>
    <d v="2015-07-08T00:00:00"/>
  </r>
  <r>
    <x v="15"/>
    <x v="82"/>
    <s v="31006582"/>
    <x v="534"/>
    <s v="Ciencias de la Salud"/>
    <s v="2500592"/>
    <x v="3483"/>
    <n v="130"/>
    <s v="13/05/09"/>
    <d v="2009-05-13T00:00:00"/>
  </r>
  <r>
    <x v="15"/>
    <x v="82"/>
    <s v="31006582"/>
    <x v="534"/>
    <s v="Ciencias de la Salud"/>
    <s v="2500727"/>
    <x v="3484"/>
    <n v="90"/>
    <s v="01/06/09"/>
    <d v="2009-06-01T00:00:00"/>
  </r>
  <r>
    <x v="15"/>
    <x v="82"/>
    <s v="31006594"/>
    <x v="16"/>
    <s v="Artes y Humanidades"/>
    <s v="2503120"/>
    <x v="3485"/>
    <n v="60"/>
    <s v="08/07/15"/>
    <d v="2015-07-08T00:00:00"/>
  </r>
  <r>
    <x v="15"/>
    <x v="82"/>
    <s v="31006594"/>
    <x v="16"/>
    <s v="Artes y Humanidades"/>
    <s v="2503121"/>
    <x v="3486"/>
    <n v="60"/>
    <s v="30/04/15"/>
    <d v="2015-04-30T00:00:00"/>
  </r>
  <r>
    <x v="15"/>
    <x v="82"/>
    <s v="31006594"/>
    <x v="16"/>
    <s v="Artes y Humanidades"/>
    <s v="2503724"/>
    <x v="3487"/>
    <n v="50"/>
    <s v="23/02/18"/>
    <d v="2018-02-23T00:00:00"/>
  </r>
  <r>
    <x v="15"/>
    <x v="82"/>
    <s v="31006594"/>
    <x v="16"/>
    <s v="Artes y Humanidades"/>
    <s v="2504554"/>
    <x v="3488"/>
    <n v="40"/>
    <s v="27/06/22"/>
    <d v="2022-06-27T00:00:00"/>
  </r>
  <r>
    <x v="15"/>
    <x v="82"/>
    <s v="31006600"/>
    <x v="11"/>
    <s v="Ciencias de la Salud"/>
    <s v="2504234"/>
    <x v="3489"/>
    <n v="200"/>
    <s v="22/01/21"/>
    <d v="2021-01-22T00:00:00"/>
  </r>
  <r>
    <x v="15"/>
    <x v="82"/>
    <s v="31006612"/>
    <x v="102"/>
    <s v="Ciencias Sociales y Jurídicas"/>
    <s v="2500589"/>
    <x v="3490"/>
    <n v="90"/>
    <s v="13/05/09"/>
    <d v="2009-05-13T00:00:00"/>
  </r>
  <r>
    <x v="15"/>
    <x v="82"/>
    <s v="31006612"/>
    <x v="102"/>
    <s v="Ciencias Sociales y Jurídicas"/>
    <s v="2500594"/>
    <x v="3491"/>
    <n v="120"/>
    <s v="13/05/09"/>
    <d v="2009-05-13T00:00:00"/>
  </r>
  <r>
    <x v="15"/>
    <x v="82"/>
    <s v="31006612"/>
    <x v="102"/>
    <s v="Ciencias Sociales y Jurídicas"/>
    <s v="2503391"/>
    <x v="3492"/>
    <n v="100"/>
    <s v="28/04/16"/>
    <d v="2016-04-28T00:00:00"/>
  </r>
  <r>
    <x v="15"/>
    <x v="82"/>
    <s v="31009327"/>
    <x v="535"/>
    <s v="Ciencias Sociales y Jurídicas"/>
    <s v="2503801"/>
    <x v="3493"/>
    <n v="70"/>
    <s v="18/04/18"/>
    <d v="2018-04-18T00:00:00"/>
  </r>
  <r>
    <x v="15"/>
    <x v="82"/>
    <s v="31009340"/>
    <x v="272"/>
    <s v="Ciencias Sociales y Jurídicas"/>
    <s v="2500593"/>
    <x v="3494"/>
    <n v="60"/>
    <s v="13/05/09"/>
    <d v="2009-05-13T00:00:00"/>
  </r>
  <r>
    <x v="15"/>
    <x v="82"/>
    <s v="31009340"/>
    <x v="272"/>
    <s v="Ciencias Sociales y Jurídicas"/>
    <s v="2500860"/>
    <x v="3495"/>
    <n v="40"/>
    <s v="01/06/09"/>
    <d v="2009-06-01T00:00:00"/>
  </r>
  <r>
    <x v="15"/>
    <x v="82"/>
    <s v="31009340"/>
    <x v="272"/>
    <s v="Ciencias Sociales y Jurídicas"/>
    <s v="2500861"/>
    <x v="3496"/>
    <n v="50"/>
    <s v="01/06/09"/>
    <d v="2009-06-01T00:00:00"/>
  </r>
  <r>
    <x v="15"/>
    <x v="82"/>
    <s v="31009340"/>
    <x v="272"/>
    <s v="Ciencias Sociales y Jurídicas"/>
    <s v="2502926"/>
    <x v="3497"/>
    <n v="60"/>
    <s v="11/12/13"/>
    <d v="2013-12-11T00:00:00"/>
  </r>
  <r>
    <x v="15"/>
    <x v="83"/>
    <s v="31006545"/>
    <x v="5"/>
    <s v="Ciencias de la Salud"/>
    <s v="2501665"/>
    <x v="3498"/>
    <n v="110"/>
    <s v="10/03/10"/>
    <d v="2010-06-21T00:00:00"/>
  </r>
  <r>
    <x v="15"/>
    <x v="83"/>
    <s v="31006545"/>
    <x v="5"/>
    <s v="Ciencias de la Salud"/>
    <s v="2502408"/>
    <x v="3499"/>
    <n v="55"/>
    <s v="03/05/10"/>
    <d v="2010-06-21T00:00:00"/>
  </r>
  <r>
    <x v="15"/>
    <x v="83"/>
    <s v="31006545"/>
    <x v="5"/>
    <s v="Ciencias de la Salud"/>
    <s v="2503750"/>
    <x v="3500"/>
    <n v="60"/>
    <s v="30/10/18"/>
    <d v="2018-12-26T00:00:00"/>
  </r>
  <r>
    <x v="15"/>
    <x v="83"/>
    <s v="31006545"/>
    <x v="5"/>
    <s v="Ciencias de la Salud"/>
    <s v="2503909"/>
    <x v="3501"/>
    <n v="70"/>
    <s v="05/06/19"/>
    <d v="2019-06-12T00:00:00"/>
  </r>
  <r>
    <x v="15"/>
    <x v="83"/>
    <s v="31006545"/>
    <x v="5"/>
    <s v="Ciencias de la Salud"/>
    <s v="2504719"/>
    <x v="3502"/>
    <n v="50"/>
    <s v="19/04/23"/>
    <d v="2023-07-05T00:00:00"/>
  </r>
  <r>
    <x v="15"/>
    <x v="83"/>
    <s v="31006545"/>
    <x v="5"/>
    <s v="Ciencias de la Salud"/>
    <s v="7001277"/>
    <x v="3503"/>
    <n v="20"/>
    <s v="-"/>
    <m/>
  </r>
  <r>
    <x v="15"/>
    <x v="83"/>
    <s v="31007732"/>
    <x v="536"/>
    <s v="Artes y Humanidades"/>
    <s v="2503751"/>
    <x v="3504"/>
    <n v="50"/>
    <s v="11/04/19"/>
    <d v="2019-04-30T00:00:00"/>
  </r>
  <r>
    <x v="15"/>
    <x v="83"/>
    <s v="31007732"/>
    <x v="536"/>
    <s v="Ciencias Sociales y Jurídicas"/>
    <s v="2500407"/>
    <x v="3505"/>
    <n v="110"/>
    <s v="13/05/09"/>
    <d v="2009-08-24T00:00:00"/>
  </r>
  <r>
    <x v="15"/>
    <x v="83"/>
    <s v="31007732"/>
    <x v="536"/>
    <s v="Ciencias Sociales y Jurídicas"/>
    <s v="2500408"/>
    <x v="3506"/>
    <n v="185"/>
    <s v="13/05/09"/>
    <d v="2009-08-24T00:00:00"/>
  </r>
  <r>
    <x v="15"/>
    <x v="83"/>
    <s v="31007732"/>
    <x v="536"/>
    <s v="Ciencias Sociales y Jurídicas"/>
    <s v="2501667"/>
    <x v="3507"/>
    <n v="50"/>
    <s v="10/03/10"/>
    <d v="2010-06-21T00:00:00"/>
  </r>
  <r>
    <x v="15"/>
    <x v="83"/>
    <s v="31007732"/>
    <x v="536"/>
    <s v="Ciencias Sociales y Jurídicas"/>
    <s v="2501668"/>
    <x v="3508"/>
    <n v="125"/>
    <s v="10/03/10"/>
    <d v="2010-06-21T00:00:00"/>
  </r>
  <r>
    <x v="15"/>
    <x v="83"/>
    <s v="31007732"/>
    <x v="536"/>
    <s v="Ciencias Sociales y Jurídicas"/>
    <s v="7000965"/>
    <x v="2819"/>
    <n v="50"/>
    <s v="-"/>
    <m/>
  </r>
  <r>
    <x v="15"/>
    <x v="83"/>
    <s v="31007744"/>
    <x v="1"/>
    <s v="Ciencias Sociales y Jurídicas"/>
    <s v="2501529"/>
    <x v="3509"/>
    <n v="65"/>
    <s v="22/01/10"/>
    <d v="2010-06-21T00:00:00"/>
  </r>
  <r>
    <x v="15"/>
    <x v="83"/>
    <s v="31007744"/>
    <x v="1"/>
    <s v="Ciencias Sociales y Jurídicas"/>
    <s v="2501666"/>
    <x v="3510"/>
    <n v="195"/>
    <s v="10/03/10"/>
    <d v="2010-06-21T00:00:00"/>
  </r>
  <r>
    <x v="15"/>
    <x v="83"/>
    <s v="31007744"/>
    <x v="1"/>
    <s v="Ciencias Sociales y Jurídicas"/>
    <s v="7000145"/>
    <x v="867"/>
    <n v="27"/>
    <s v="-"/>
    <m/>
  </r>
  <r>
    <x v="15"/>
    <x v="83"/>
    <s v="31007744"/>
    <x v="1"/>
    <s v="Ciencias Sociales y Jurídicas"/>
    <s v="7000146"/>
    <x v="1393"/>
    <n v="45"/>
    <s v="-"/>
    <m/>
  </r>
  <r>
    <x v="15"/>
    <x v="83"/>
    <s v="31007744"/>
    <x v="1"/>
    <s v="Ciencias Sociales y Jurídicas"/>
    <s v="7000967"/>
    <x v="3511"/>
    <n v="10"/>
    <s v="-"/>
    <m/>
  </r>
  <r>
    <x v="15"/>
    <x v="83"/>
    <s v="31007756"/>
    <x v="537"/>
    <s v="Ciencias"/>
    <s v="2503673"/>
    <x v="3512"/>
    <n v="40"/>
    <s v="23/02/18"/>
    <d v="2018-05-16T00:00:00"/>
  </r>
  <r>
    <x v="15"/>
    <x v="83"/>
    <s v="31007756"/>
    <x v="537"/>
    <s v="Ciencias"/>
    <s v="2503689"/>
    <x v="3513"/>
    <n v="30"/>
    <s v="23/02/18"/>
    <d v="2018-05-16T00:00:00"/>
  </r>
  <r>
    <x v="15"/>
    <x v="83"/>
    <s v="31007756"/>
    <x v="537"/>
    <s v="Ciencias"/>
    <s v="2503690"/>
    <x v="3514"/>
    <n v="30"/>
    <s v="23/02/18"/>
    <d v="2018-05-16T00:00:00"/>
  </r>
  <r>
    <x v="15"/>
    <x v="83"/>
    <s v="31007756"/>
    <x v="537"/>
    <s v="Ciencias"/>
    <s v="7001196"/>
    <x v="3515"/>
    <n v="10"/>
    <s v="-"/>
    <m/>
  </r>
  <r>
    <x v="15"/>
    <x v="83"/>
    <s v="31007756"/>
    <x v="537"/>
    <s v="Ciencias Sociales y Jurídicas"/>
    <s v="7000967"/>
    <x v="3511"/>
    <n v="10"/>
    <s v="-"/>
    <m/>
  </r>
  <r>
    <x v="15"/>
    <x v="83"/>
    <s v="31007756"/>
    <x v="537"/>
    <s v="Ingeniería y Arquitectura"/>
    <s v="2501489"/>
    <x v="3516"/>
    <n v="70"/>
    <s v="22/01/10"/>
    <d v="2010-06-21T00:00:00"/>
  </r>
  <r>
    <x v="15"/>
    <x v="83"/>
    <s v="31007756"/>
    <x v="537"/>
    <s v="Ingeniería y Arquitectura"/>
    <s v="2502752"/>
    <x v="3517"/>
    <n v="35"/>
    <s v="19/09/12"/>
    <d v="2012-12-28T00:00:00"/>
  </r>
  <r>
    <x v="15"/>
    <x v="83"/>
    <s v="31007756"/>
    <x v="537"/>
    <s v="Ingeniería y Arquitectura"/>
    <s v="7000776"/>
    <x v="3518"/>
    <n v="15"/>
    <s v="-"/>
    <m/>
  </r>
  <r>
    <x v="15"/>
    <x v="83"/>
    <s v="31007768"/>
    <x v="538"/>
    <s v="Ingeniería y Arquitectura"/>
    <s v="1500101"/>
    <x v="3519"/>
    <n v="20"/>
    <s v="06/09/23"/>
    <d v="2023-08-02T00:00:00"/>
  </r>
  <r>
    <x v="15"/>
    <x v="83"/>
    <s v="31007768"/>
    <x v="538"/>
    <s v="Ingeniería y Arquitectura"/>
    <s v="2501490"/>
    <x v="3520"/>
    <n v="100"/>
    <s v="22/01/10"/>
    <d v="2010-06-21T00:00:00"/>
  </r>
  <r>
    <x v="15"/>
    <x v="83"/>
    <s v="31007768"/>
    <x v="538"/>
    <s v="Ingeniería y Arquitectura"/>
    <s v="2501669"/>
    <x v="3521"/>
    <n v="60"/>
    <s v="10/03/10"/>
    <d v="2010-06-21T00:00:00"/>
  </r>
  <r>
    <x v="15"/>
    <x v="83"/>
    <s v="31007768"/>
    <x v="538"/>
    <s v="Ingeniería y Arquitectura"/>
    <s v="2502168"/>
    <x v="3522"/>
    <n v="50"/>
    <s v="30/06/10"/>
    <d v="2010-06-21T00:00:00"/>
  </r>
  <r>
    <x v="15"/>
    <x v="83"/>
    <s v="31007768"/>
    <x v="538"/>
    <s v="Ingeniería y Arquitectura"/>
    <s v="2502493"/>
    <x v="3523"/>
    <n v="160"/>
    <s v="03/05/10"/>
    <d v="2010-06-21T00:00:00"/>
  </r>
  <r>
    <x v="15"/>
    <x v="83"/>
    <s v="31007768"/>
    <x v="538"/>
    <s v="Ingeniería y Arquitectura"/>
    <s v="2502737"/>
    <x v="3524"/>
    <n v="90"/>
    <s v="19/09/12"/>
    <d v="2012-12-28T00:00:00"/>
  </r>
  <r>
    <x v="15"/>
    <x v="83"/>
    <s v="31007768"/>
    <x v="538"/>
    <s v="Ingeniería y Arquitectura"/>
    <s v="2502738"/>
    <x v="3525"/>
    <n v="60"/>
    <s v="19/09/12"/>
    <d v="2012-12-28T00:00:00"/>
  </r>
  <r>
    <x v="15"/>
    <x v="83"/>
    <s v="31007768"/>
    <x v="538"/>
    <s v="Ingeniería y Arquitectura"/>
    <s v="2503691"/>
    <x v="3526"/>
    <n v="30"/>
    <s v="23/02/18"/>
    <d v="2018-05-16T00:00:00"/>
  </r>
  <r>
    <x v="15"/>
    <x v="83"/>
    <s v="31007768"/>
    <x v="538"/>
    <s v="Ingeniería y Arquitectura"/>
    <s v="7000966"/>
    <x v="3527"/>
    <n v="15"/>
    <s v="-"/>
    <m/>
  </r>
  <r>
    <x v="15"/>
    <x v="83"/>
    <s v="31009157"/>
    <x v="147"/>
    <s v="Ciencias Sociales y Jurídicas"/>
    <s v="2501297"/>
    <x v="3528"/>
    <n v="100"/>
    <s v="29/07/09"/>
    <d v="2010-06-21T00:00:00"/>
  </r>
  <r>
    <x v="15"/>
    <x v="83"/>
    <s v="31009157"/>
    <x v="147"/>
    <s v="Ciencias Sociales y Jurídicas"/>
    <s v="2501298"/>
    <x v="3529"/>
    <n v="60"/>
    <s v="29/07/09"/>
    <d v="2010-06-21T00:00:00"/>
  </r>
  <r>
    <x v="15"/>
    <x v="83"/>
    <s v="31009157"/>
    <x v="147"/>
    <s v="Ciencias Sociales y Jurídicas"/>
    <s v="7000146"/>
    <x v="1393"/>
    <n v="45"/>
    <s v="-"/>
    <m/>
  </r>
  <r>
    <x v="16"/>
    <x v="84"/>
    <s v="28055389"/>
    <x v="539"/>
    <s v="Artes y Humanidades"/>
    <s v="2504619"/>
    <x v="3530"/>
    <n v="60"/>
    <s v="18/07/23"/>
    <d v="2023-10-17T00:00:00"/>
  </r>
  <r>
    <x v="16"/>
    <x v="84"/>
    <s v="28055389"/>
    <x v="539"/>
    <s v="Artes y Humanidades"/>
    <s v="2504739"/>
    <x v="3531"/>
    <n v="60"/>
    <s v="19/04/23"/>
    <d v="2023-04-19T00:00:00"/>
  </r>
  <r>
    <x v="16"/>
    <x v="84"/>
    <s v="28055389"/>
    <x v="539"/>
    <s v="Artes y Humanidades"/>
    <s v="2504740"/>
    <x v="3532"/>
    <n v="60"/>
    <s v="19/04/23"/>
    <d v="2023-04-19T00:00:00"/>
  </r>
  <r>
    <x v="16"/>
    <x v="84"/>
    <s v="28055389"/>
    <x v="539"/>
    <s v="Artes y Humanidades"/>
    <s v="2504741"/>
    <x v="3533"/>
    <n v="60"/>
    <s v="18/07/23"/>
    <d v="2023-10-17T00:00:00"/>
  </r>
  <r>
    <x v="16"/>
    <x v="84"/>
    <s v="48008409"/>
    <x v="2"/>
    <s v="Ciencias Sociales y Jurídicas"/>
    <s v="2500547"/>
    <x v="3534"/>
    <n v="280"/>
    <s v="01/04/09"/>
    <d v="2009-04-01T00:00:00"/>
  </r>
  <r>
    <x v="16"/>
    <x v="84"/>
    <s v="48008409"/>
    <x v="2"/>
    <s v="Ciencias Sociales y Jurídicas"/>
    <s v="2503122"/>
    <x v="3535"/>
    <n v="50"/>
    <s v="30/04/15"/>
    <d v="2015-04-30T00:00:00"/>
  </r>
  <r>
    <x v="16"/>
    <x v="84"/>
    <s v="48008409"/>
    <x v="2"/>
    <s v="Ciencias Sociales y Jurídicas"/>
    <s v="7000644"/>
    <x v="1318"/>
    <n v="15"/>
    <s v="-"/>
    <m/>
  </r>
  <r>
    <x v="16"/>
    <x v="84"/>
    <s v="48008409"/>
    <x v="2"/>
    <s v="Ciencias Sociales y Jurídicas"/>
    <s v="7001369"/>
    <x v="3144"/>
    <n v="20"/>
    <s v="-"/>
    <m/>
  </r>
  <r>
    <x v="16"/>
    <x v="84"/>
    <s v="48008422"/>
    <x v="1"/>
    <s v="Ciencias Sociales y Jurídicas"/>
    <s v="2501204"/>
    <x v="3536"/>
    <n v="240"/>
    <s v="13/05/09"/>
    <d v="2009-05-13T00:00:00"/>
  </r>
  <r>
    <x v="16"/>
    <x v="84"/>
    <s v="48008495"/>
    <x v="540"/>
    <s v="Ciencias de la Salud"/>
    <s v="7001095"/>
    <x v="3503"/>
    <n v="30"/>
    <s v="-"/>
    <m/>
  </r>
  <r>
    <x v="16"/>
    <x v="84"/>
    <s v="48008495"/>
    <x v="540"/>
    <s v="Ciencias Sociales y Jurídicas"/>
    <s v="7000077"/>
    <x v="426"/>
    <n v="70"/>
    <s v="-"/>
    <m/>
  </r>
  <r>
    <x v="16"/>
    <x v="84"/>
    <s v="48008495"/>
    <x v="540"/>
    <s v="Ciencias Sociales y Jurídicas"/>
    <s v="7000078"/>
    <x v="3537"/>
    <n v="20"/>
    <s v="-"/>
    <m/>
  </r>
  <r>
    <x v="16"/>
    <x v="84"/>
    <s v="48008495"/>
    <x v="540"/>
    <s v="Ciencias Sociales y Jurídicas"/>
    <s v="7000451"/>
    <x v="432"/>
    <n v="65"/>
    <s v="-"/>
    <m/>
  </r>
  <r>
    <x v="16"/>
    <x v="84"/>
    <s v="48008495"/>
    <x v="540"/>
    <s v="Ciencias Sociales y Jurídicas"/>
    <s v="7000645"/>
    <x v="3538"/>
    <n v="70"/>
    <s v="-"/>
    <m/>
  </r>
  <r>
    <x v="16"/>
    <x v="84"/>
    <s v="48008495"/>
    <x v="540"/>
    <s v="Ciencias Sociales y Jurídicas"/>
    <s v="7000647"/>
    <x v="3539"/>
    <n v="50"/>
    <s v="-"/>
    <m/>
  </r>
  <r>
    <x v="16"/>
    <x v="84"/>
    <s v="48008495"/>
    <x v="540"/>
    <s v="Ciencias Sociales y Jurídicas"/>
    <s v="7001290"/>
    <x v="3043"/>
    <n v="70"/>
    <s v="-"/>
    <m/>
  </r>
  <r>
    <x v="16"/>
    <x v="84"/>
    <s v="48009372"/>
    <x v="541"/>
    <s v="Ingeniería y Arquitectura"/>
    <s v="1500010"/>
    <x v="3540"/>
    <n v="50"/>
    <s v="05/06/24"/>
    <d v="2024-06-05T00:00:00"/>
  </r>
  <r>
    <x v="16"/>
    <x v="84"/>
    <s v="48009372"/>
    <x v="541"/>
    <s v="Ingeniería y Arquitectura"/>
    <s v="2500555"/>
    <x v="3541"/>
    <n v="60"/>
    <s v="01/04/09"/>
    <d v="2009-04-01T00:00:00"/>
  </r>
  <r>
    <x v="16"/>
    <x v="84"/>
    <s v="48009372"/>
    <x v="541"/>
    <s v="Ingeniería y Arquitectura"/>
    <s v="2500556"/>
    <x v="3542"/>
    <n v="160"/>
    <s v="01/04/09"/>
    <d v="2009-04-01T00:00:00"/>
  </r>
  <r>
    <x v="16"/>
    <x v="84"/>
    <s v="48009372"/>
    <x v="541"/>
    <s v="Ingeniería y Arquitectura"/>
    <s v="2503123"/>
    <x v="3543"/>
    <n v="35"/>
    <s v="11/03/15"/>
    <d v="2015-03-11T00:00:00"/>
  </r>
  <r>
    <x v="16"/>
    <x v="84"/>
    <s v="48009372"/>
    <x v="541"/>
    <s v="Ingeniería y Arquitectura"/>
    <s v="2503147"/>
    <x v="3544"/>
    <n v="50"/>
    <s v="08/07/15"/>
    <d v="2015-07-08T00:00:00"/>
  </r>
  <r>
    <x v="16"/>
    <x v="84"/>
    <s v="48009372"/>
    <x v="541"/>
    <s v="Ingeniería y Arquitectura"/>
    <s v="2503148"/>
    <x v="3545"/>
    <n v="40"/>
    <s v="08/07/15"/>
    <d v="2015-07-08T00:00:00"/>
  </r>
  <r>
    <x v="16"/>
    <x v="84"/>
    <s v="48009372"/>
    <x v="541"/>
    <s v="Ingeniería y Arquitectura"/>
    <s v="2503149"/>
    <x v="3546"/>
    <n v="25"/>
    <s v="08/07/15"/>
    <d v="2015-07-08T00:00:00"/>
  </r>
  <r>
    <x v="16"/>
    <x v="84"/>
    <s v="48009372"/>
    <x v="541"/>
    <s v="Ingeniería y Arquitectura"/>
    <s v="2503789"/>
    <x v="3547"/>
    <n v="40"/>
    <s v="04/07/18"/>
    <d v="2018-07-04T00:00:00"/>
  </r>
  <r>
    <x v="16"/>
    <x v="84"/>
    <s v="48009372"/>
    <x v="541"/>
    <s v="Ingeniería y Arquitectura"/>
    <s v="2504021"/>
    <x v="3548"/>
    <n v="45"/>
    <s v="17/12/19"/>
    <d v="2019-12-17T00:00:00"/>
  </r>
  <r>
    <x v="16"/>
    <x v="84"/>
    <s v="48009372"/>
    <x v="541"/>
    <s v="Ingeniería y Arquitectura"/>
    <s v="2504114"/>
    <x v="3549"/>
    <n v="45"/>
    <s v="18/05/20"/>
    <d v="2020-05-18T00:00:00"/>
  </r>
  <r>
    <x v="16"/>
    <x v="84"/>
    <s v="48009372"/>
    <x v="541"/>
    <s v="Ingeniería y Arquitectura"/>
    <s v="2504460"/>
    <x v="3550"/>
    <n v="45"/>
    <s v="07/04/22"/>
    <d v="2022-04-07T00:00:00"/>
  </r>
  <r>
    <x v="16"/>
    <x v="84"/>
    <s v="48009372"/>
    <x v="541"/>
    <s v="Ingeniería y Arquitectura"/>
    <s v="7000648"/>
    <x v="3551"/>
    <n v="25"/>
    <s v="-"/>
    <m/>
  </r>
  <r>
    <x v="16"/>
    <x v="84"/>
    <s v="48009372"/>
    <x v="541"/>
    <s v="Ingeniería y Arquitectura"/>
    <s v="7000649"/>
    <x v="3552"/>
    <n v="10"/>
    <s v="-"/>
    <m/>
  </r>
  <r>
    <x v="16"/>
    <x v="84"/>
    <s v="48009372"/>
    <x v="541"/>
    <s v="Ingeniería y Arquitectura"/>
    <s v="7001096"/>
    <x v="3553"/>
    <n v="45"/>
    <s v="-"/>
    <m/>
  </r>
  <r>
    <x v="16"/>
    <x v="84"/>
    <s v="48012711"/>
    <x v="114"/>
    <s v="Artes y Humanidades"/>
    <s v="2500558"/>
    <x v="3554"/>
    <n v="60"/>
    <s v="03/03/09"/>
    <d v="2009-03-03T00:00:00"/>
  </r>
  <r>
    <x v="16"/>
    <x v="84"/>
    <s v="48012711"/>
    <x v="114"/>
    <s v="Artes y Humanidades"/>
    <s v="2500559"/>
    <x v="3555"/>
    <n v="65"/>
    <s v="03/03/09"/>
    <d v="2009-03-03T00:00:00"/>
  </r>
  <r>
    <x v="16"/>
    <x v="84"/>
    <s v="48012711"/>
    <x v="114"/>
    <s v="Artes y Humanidades"/>
    <s v="2503144"/>
    <x v="3556"/>
    <n v="20"/>
    <s v="08/07/15"/>
    <d v="2015-07-08T00:00:00"/>
  </r>
  <r>
    <x v="16"/>
    <x v="84"/>
    <s v="48012711"/>
    <x v="114"/>
    <s v="Artes y Humanidades"/>
    <s v="2503546"/>
    <x v="1739"/>
    <n v="20"/>
    <s v="23/02/18"/>
    <d v="2018-02-23T00:00:00"/>
  </r>
  <r>
    <x v="16"/>
    <x v="84"/>
    <s v="48012711"/>
    <x v="114"/>
    <s v="Artes y Humanidades"/>
    <s v="7000646"/>
    <x v="3557"/>
    <n v="15"/>
    <s v="-"/>
    <m/>
  </r>
  <r>
    <x v="16"/>
    <x v="84"/>
    <s v="48012711"/>
    <x v="114"/>
    <s v="Ciencias Sociales y Jurídicas"/>
    <s v="2500546"/>
    <x v="3558"/>
    <n v="125"/>
    <s v="03/03/09"/>
    <d v="2009-03-03T00:00:00"/>
  </r>
  <r>
    <x v="16"/>
    <x v="84"/>
    <s v="48012711"/>
    <x v="114"/>
    <s v="Ciencias Sociales y Jurídicas"/>
    <s v="2500561"/>
    <x v="3559"/>
    <n v="80"/>
    <s v="01/04/09"/>
    <d v="2009-04-01T00:00:00"/>
  </r>
  <r>
    <x v="16"/>
    <x v="84"/>
    <s v="48012711"/>
    <x v="114"/>
    <s v="Ciencias Sociales y Jurídicas"/>
    <s v="2500562"/>
    <x v="3560"/>
    <n v="90"/>
    <s v="01/04/09"/>
    <d v="2009-04-01T00:00:00"/>
  </r>
  <r>
    <x v="16"/>
    <x v="84"/>
    <s v="48012711"/>
    <x v="114"/>
    <s v="Ciencias Sociales y Jurídicas"/>
    <s v="2502804"/>
    <x v="3561"/>
    <n v="40"/>
    <s v="06/05/13"/>
    <d v="2013-05-06T00:00:00"/>
  </r>
  <r>
    <x v="16"/>
    <x v="84"/>
    <s v="48012723"/>
    <x v="542"/>
    <s v="Ciencias Sociales y Jurídicas"/>
    <s v="2500548"/>
    <x v="3562"/>
    <n v="60"/>
    <s v="03/03/09"/>
    <d v="2009-03-03T00:00:00"/>
  </r>
  <r>
    <x v="16"/>
    <x v="84"/>
    <s v="48012723"/>
    <x v="542"/>
    <s v="Ciencias Sociales y Jurídicas"/>
    <s v="2500549"/>
    <x v="3563"/>
    <n v="135"/>
    <s v="03/03/09"/>
    <d v="2009-03-03T00:00:00"/>
  </r>
  <r>
    <x v="16"/>
    <x v="84"/>
    <s v="48012723"/>
    <x v="542"/>
    <s v="Ciencias Sociales y Jurídicas"/>
    <s v="7000721"/>
    <x v="531"/>
    <n v="15"/>
    <s v="-"/>
    <m/>
  </r>
  <r>
    <x v="16"/>
    <x v="84"/>
    <s v="48012899"/>
    <x v="5"/>
    <s v="Ciencias de la Salud"/>
    <s v="2500560"/>
    <x v="3564"/>
    <n v="180"/>
    <s v="01/04/09"/>
    <d v="2009-04-01T00:00:00"/>
  </r>
  <r>
    <x v="16"/>
    <x v="84"/>
    <s v="48012899"/>
    <x v="5"/>
    <s v="Ciencias de la Salud"/>
    <s v="2503884"/>
    <x v="3565"/>
    <n v="80"/>
    <s v="17/12/19"/>
    <d v="2019-12-17T00:00:00"/>
  </r>
  <r>
    <x v="16"/>
    <x v="84"/>
    <s v="48012899"/>
    <x v="5"/>
    <s v="Ciencias de la Salud"/>
    <s v="2504124"/>
    <x v="3566"/>
    <n v="90"/>
    <s v="18/05/20"/>
    <d v="2020-05-18T00:00:00"/>
  </r>
  <r>
    <x v="16"/>
    <x v="84"/>
    <s v="48012899"/>
    <x v="5"/>
    <s v="Ciencias de la Salud"/>
    <s v="2504512"/>
    <x v="3567"/>
    <n v="180"/>
    <s v="07/04/22"/>
    <d v="2022-04-07T00:00:00"/>
  </r>
  <r>
    <x v="16"/>
    <x v="84"/>
    <s v="48012905"/>
    <x v="543"/>
    <s v="Ciencias Sociales y Jurídicas"/>
    <s v="2500549"/>
    <x v="3563"/>
    <n v="85"/>
    <s v="03/03/09"/>
    <d v="2009-03-03T00:00:00"/>
  </r>
  <r>
    <x v="16"/>
    <x v="84"/>
    <s v="48012905"/>
    <x v="543"/>
    <s v="Ciencias Sociales y Jurídicas"/>
    <s v="2500550"/>
    <x v="3568"/>
    <n v="50"/>
    <s v="03/03/09"/>
    <d v="2009-03-03T00:00:00"/>
  </r>
  <r>
    <x v="16"/>
    <x v="84"/>
    <s v="48012905"/>
    <x v="543"/>
    <s v="Ciencias Sociales y Jurídicas"/>
    <s v="2502954"/>
    <x v="3569"/>
    <n v="85"/>
    <s v="23/07/14"/>
    <d v="2014-07-23T00:00:00"/>
  </r>
  <r>
    <x v="16"/>
    <x v="84"/>
    <s v="48012905"/>
    <x v="543"/>
    <s v="Ciencias Sociales y Jurídicas"/>
    <s v="7000547"/>
    <x v="3570"/>
    <n v="55"/>
    <s v="-"/>
    <m/>
  </r>
  <r>
    <x v="16"/>
    <x v="84"/>
    <s v="48012905"/>
    <x v="543"/>
    <s v="Ciencias Sociales y Jurídicas"/>
    <s v="7000548"/>
    <x v="3571"/>
    <n v="30"/>
    <s v="-"/>
    <m/>
  </r>
  <r>
    <x v="16"/>
    <x v="85"/>
    <s v="01003239"/>
    <x v="5"/>
    <s v="Ciencias de la Salud"/>
    <s v="2504557"/>
    <x v="3572"/>
    <n v="40"/>
    <s v="27/07/22"/>
    <d v="2022-07-29T00:00:00"/>
  </r>
  <r>
    <x v="16"/>
    <x v="85"/>
    <s v="01003239"/>
    <x v="5"/>
    <s v="Ciencias de la Salud"/>
    <s v="2504558"/>
    <x v="3573"/>
    <n v="60"/>
    <s v="27/07/22"/>
    <d v="2022-07-29T00:00:00"/>
  </r>
  <r>
    <x v="16"/>
    <x v="85"/>
    <s v="01003240"/>
    <x v="544"/>
    <s v="Artes y Humanidades"/>
    <s v="2504561"/>
    <x v="3574"/>
    <n v="40"/>
    <s v="27/07/22"/>
    <d v="2022-07-29T00:00:00"/>
  </r>
  <r>
    <x v="16"/>
    <x v="85"/>
    <s v="01003240"/>
    <x v="544"/>
    <s v="Artes y Humanidades"/>
    <s v="2504745"/>
    <x v="3575"/>
    <n v="40"/>
    <s v="18/07/23"/>
    <d v="2023-07-27T00:00:00"/>
  </r>
  <r>
    <x v="16"/>
    <x v="85"/>
    <s v="01003240"/>
    <x v="544"/>
    <s v="Ingeniería y Arquitectura"/>
    <s v="2504559"/>
    <x v="3576"/>
    <n v="40"/>
    <s v="27/06/22"/>
    <d v="2022-07-29T00:00:00"/>
  </r>
  <r>
    <x v="16"/>
    <x v="85"/>
    <s v="01003240"/>
    <x v="544"/>
    <s v="Ingeniería y Arquitectura"/>
    <s v="2504560"/>
    <x v="3577"/>
    <n v="40"/>
    <s v="18/07/23"/>
    <d v="2023-07-27T00:00:00"/>
  </r>
  <r>
    <x v="16"/>
    <x v="85"/>
    <s v="01003240"/>
    <x v="544"/>
    <s v="Ingeniería y Arquitectura"/>
    <s v="2504744"/>
    <x v="3578"/>
    <n v="40"/>
    <s v="18/07/23"/>
    <d v="2023-07-27T00:00:00"/>
  </r>
  <r>
    <x v="16"/>
    <x v="86"/>
    <s v="20006195"/>
    <x v="28"/>
    <s v="Ingeniería y Arquitectura"/>
    <s v="2500035"/>
    <x v="3579"/>
    <n v="70"/>
    <s v="28/05/08"/>
    <d v="2008-07-02T00:00:00"/>
  </r>
  <r>
    <x v="16"/>
    <x v="86"/>
    <s v="20006195"/>
    <x v="28"/>
    <s v="Ingeniería y Arquitectura"/>
    <s v="2500036"/>
    <x v="3580"/>
    <n v="60"/>
    <s v="28/05/08"/>
    <d v="2008-07-02T00:00:00"/>
  </r>
  <r>
    <x v="16"/>
    <x v="86"/>
    <s v="20006195"/>
    <x v="28"/>
    <s v="Ingeniería y Arquitectura"/>
    <s v="2500037"/>
    <x v="3581"/>
    <n v="65"/>
    <s v="28/05/08"/>
    <d v="2008-07-02T00:00:00"/>
  </r>
  <r>
    <x v="16"/>
    <x v="86"/>
    <s v="20006195"/>
    <x v="28"/>
    <s v="Ingeniería y Arquitectura"/>
    <s v="2500197"/>
    <x v="3582"/>
    <n v="110"/>
    <s v="28/05/08"/>
    <d v="2008-07-02T00:00:00"/>
  </r>
  <r>
    <x v="16"/>
    <x v="86"/>
    <s v="20006195"/>
    <x v="28"/>
    <s v="Ingeniería y Arquitectura"/>
    <s v="2500199"/>
    <x v="3583"/>
    <n v="60"/>
    <s v="28/05/08"/>
    <d v="2008-07-02T00:00:00"/>
  </r>
  <r>
    <x v="16"/>
    <x v="86"/>
    <s v="20006195"/>
    <x v="28"/>
    <s v="Ingeniería y Arquitectura"/>
    <s v="2502828"/>
    <x v="3584"/>
    <n v="40"/>
    <s v="23/07/13"/>
    <d v="2013-09-27T00:00:00"/>
  </r>
  <r>
    <x v="16"/>
    <x v="86"/>
    <s v="20006195"/>
    <x v="28"/>
    <s v="Ingeniería y Arquitectura"/>
    <s v="2502830"/>
    <x v="3585"/>
    <n v="40"/>
    <s v="11/12/13"/>
    <d v="2013-09-27T00:00:00"/>
  </r>
  <r>
    <x v="16"/>
    <x v="86"/>
    <s v="20006195"/>
    <x v="28"/>
    <s v="Ingeniería y Arquitectura"/>
    <s v="2502851"/>
    <x v="3586"/>
    <n v="40"/>
    <s v="23/07/13"/>
    <d v="2013-09-27T00:00:00"/>
  </r>
  <r>
    <x v="16"/>
    <x v="86"/>
    <s v="20006195"/>
    <x v="28"/>
    <s v="Ingeniería y Arquitectura"/>
    <s v="2503651"/>
    <x v="3587"/>
    <n v="80"/>
    <s v="15/09/17"/>
    <d v="2017-07-21T00:00:00"/>
  </r>
  <r>
    <x v="16"/>
    <x v="86"/>
    <s v="20006195"/>
    <x v="28"/>
    <s v="Ingeniería y Arquitectura"/>
    <s v="2504522"/>
    <x v="3588"/>
    <n v="40"/>
    <s v="27/06/22"/>
    <d v="2022-07-29T00:00:00"/>
  </r>
  <r>
    <x v="16"/>
    <x v="86"/>
    <s v="20006201"/>
    <x v="88"/>
    <s v="Ciencias Sociales y Jurídicas"/>
    <s v="2500121"/>
    <x v="3589"/>
    <n v="200"/>
    <s v="28/05/08"/>
    <d v="2008-07-02T00:00:00"/>
  </r>
  <r>
    <x v="16"/>
    <x v="86"/>
    <s v="20006201"/>
    <x v="88"/>
    <s v="Ciencias Sociales y Jurídicas"/>
    <s v="2501277"/>
    <x v="3590"/>
    <n v="440"/>
    <s v="15/07/09"/>
    <d v="2009-10-29T00:00:00"/>
  </r>
  <r>
    <x v="16"/>
    <x v="86"/>
    <s v="20006201"/>
    <x v="88"/>
    <s v="Ciencias Sociales y Jurídicas"/>
    <s v="2503947"/>
    <x v="3591"/>
    <n v="50"/>
    <s v="05/06/19"/>
    <d v="2019-07-24T00:00:00"/>
  </r>
  <r>
    <x v="16"/>
    <x v="86"/>
    <s v="20006468"/>
    <x v="66"/>
    <s v="Ciencias Sociales y Jurídicas"/>
    <s v="2500585"/>
    <x v="3592"/>
    <n v="50"/>
    <s v="13/05/09"/>
    <d v="2009-10-29T00:00:00"/>
  </r>
  <r>
    <x v="16"/>
    <x v="86"/>
    <s v="20006468"/>
    <x v="66"/>
    <s v="Ciencias Sociales y Jurídicas"/>
    <s v="2500586"/>
    <x v="3593"/>
    <n v="150"/>
    <s v="01/04/09"/>
    <d v="2009-10-29T00:00:00"/>
  </r>
  <r>
    <x v="16"/>
    <x v="86"/>
    <s v="20006468"/>
    <x v="66"/>
    <s v="Ciencias Sociales y Jurídicas"/>
    <s v="2500587"/>
    <x v="3594"/>
    <n v="225"/>
    <s v="01/04/09"/>
    <d v="2009-10-29T00:00:00"/>
  </r>
  <r>
    <x v="16"/>
    <x v="86"/>
    <s v="20006468"/>
    <x v="66"/>
    <s v="Ciencias Sociales y Jurídicas"/>
    <s v="2504144"/>
    <x v="3595"/>
    <n v="40"/>
    <s v="18/05/20"/>
    <d v="2020-09-22T00:00:00"/>
  </r>
  <r>
    <x v="16"/>
    <x v="86"/>
    <s v="20009585"/>
    <x v="545"/>
    <s v="Ciencias Sociales y Jurídicas"/>
    <s v="2502671"/>
    <x v="3596"/>
    <n v="100"/>
    <s v="08/06/11"/>
    <d v="2011-09-01T00:00:00"/>
  </r>
  <r>
    <x v="16"/>
    <x v="87"/>
    <s v="01001668"/>
    <x v="546"/>
    <s v="Ingeniería y Arquitectura"/>
    <s v="2502031"/>
    <x v="3597"/>
    <n v="45"/>
    <s v="30/06/10"/>
    <d v="2010-06-23T00:00:00"/>
  </r>
  <r>
    <x v="16"/>
    <x v="87"/>
    <s v="01001668"/>
    <x v="546"/>
    <s v="Ingeniería y Arquitectura"/>
    <s v="2502032"/>
    <x v="3598"/>
    <n v="40"/>
    <s v="30/06/10"/>
    <d v="2010-06-23T00:00:00"/>
  </r>
  <r>
    <x v="16"/>
    <x v="87"/>
    <s v="01001668"/>
    <x v="546"/>
    <s v="Ingeniería y Arquitectura"/>
    <s v="2502393"/>
    <x v="3599"/>
    <n v="45"/>
    <s v="03/05/10"/>
    <d v="2010-06-23T00:00:00"/>
  </r>
  <r>
    <x v="16"/>
    <x v="87"/>
    <s v="01001668"/>
    <x v="546"/>
    <s v="Ingeniería y Arquitectura"/>
    <s v="2502396"/>
    <x v="3600"/>
    <n v="70"/>
    <s v="03/05/10"/>
    <d v="2010-06-23T00:00:00"/>
  </r>
  <r>
    <x v="16"/>
    <x v="87"/>
    <s v="01001668"/>
    <x v="546"/>
    <s v="Ingeniería y Arquitectura"/>
    <s v="2503515"/>
    <x v="3601"/>
    <n v="40"/>
    <s v="21/03/17"/>
    <d v="2017-05-02T00:00:00"/>
  </r>
  <r>
    <x v="16"/>
    <x v="87"/>
    <s v="01001668"/>
    <x v="546"/>
    <s v="Ingeniería y Arquitectura"/>
    <s v="7000949"/>
    <x v="3602"/>
    <n v="15"/>
    <s v="-"/>
    <m/>
  </r>
  <r>
    <x v="16"/>
    <x v="87"/>
    <s v="01001668"/>
    <x v="546"/>
    <s v="Ingeniería y Arquitectura"/>
    <s v="7001192"/>
    <x v="3603"/>
    <n v="15"/>
    <s v="-"/>
    <m/>
  </r>
  <r>
    <x v="16"/>
    <x v="87"/>
    <s v="01001711"/>
    <x v="174"/>
    <s v="Artes y Humanidades"/>
    <s v="2501392"/>
    <x v="3604"/>
    <n v="100"/>
    <s v="30/11/09"/>
    <d v="2010-06-23T00:00:00"/>
  </r>
  <r>
    <x v="16"/>
    <x v="87"/>
    <s v="01001711"/>
    <x v="174"/>
    <s v="Artes y Humanidades"/>
    <s v="2501393"/>
    <x v="3605"/>
    <n v="80"/>
    <s v="30/11/09"/>
    <d v="2010-06-23T00:00:00"/>
  </r>
  <r>
    <x v="16"/>
    <x v="87"/>
    <s v="01001711"/>
    <x v="174"/>
    <s v="Artes y Humanidades"/>
    <s v="2501395"/>
    <x v="3606"/>
    <n v="60"/>
    <s v="30/11/09"/>
    <d v="2010-06-23T00:00:00"/>
  </r>
  <r>
    <x v="16"/>
    <x v="87"/>
    <s v="01001711"/>
    <x v="174"/>
    <s v="Artes y Humanidades"/>
    <s v="2501396"/>
    <x v="3607"/>
    <n v="60"/>
    <s v="30/11/09"/>
    <d v="2010-06-23T00:00:00"/>
  </r>
  <r>
    <x v="16"/>
    <x v="87"/>
    <s v="01001711"/>
    <x v="174"/>
    <s v="Artes y Humanidades"/>
    <s v="2501633"/>
    <x v="3608"/>
    <n v="110"/>
    <s v="10/03/10"/>
    <d v="2010-06-23T00:00:00"/>
  </r>
  <r>
    <x v="16"/>
    <x v="87"/>
    <s v="01001711"/>
    <x v="174"/>
    <s v="Artes y Humanidades"/>
    <s v="2502385"/>
    <x v="3609"/>
    <n v="80"/>
    <s v="03/05/10"/>
    <d v="2010-06-23T00:00:00"/>
  </r>
  <r>
    <x v="16"/>
    <x v="87"/>
    <s v="01001711"/>
    <x v="174"/>
    <s v="Ciencias Sociales y Jurídicas"/>
    <s v="2501474"/>
    <x v="3610"/>
    <n v="60"/>
    <s v="22/01/10"/>
    <d v="2010-06-23T00:00:00"/>
  </r>
  <r>
    <x v="16"/>
    <x v="87"/>
    <s v="01001723"/>
    <x v="547"/>
    <s v="Ciencias de la Salud"/>
    <s v="2502012"/>
    <x v="3611"/>
    <n v="80"/>
    <s v="30/06/10"/>
    <d v="2010-06-23T00:00:00"/>
  </r>
  <r>
    <x v="16"/>
    <x v="87"/>
    <s v="01002511"/>
    <x v="40"/>
    <s v="Ciencias"/>
    <s v="2501466"/>
    <x v="3612"/>
    <n v="40"/>
    <s v="22/01/10"/>
    <d v="2010-06-23T00:00:00"/>
  </r>
  <r>
    <x v="16"/>
    <x v="87"/>
    <s v="01002511"/>
    <x v="40"/>
    <s v="Ciencias"/>
    <s v="2501467"/>
    <x v="3613"/>
    <n v="50"/>
    <s v="22/01/10"/>
    <d v="2010-06-23T00:00:00"/>
  </r>
  <r>
    <x v="16"/>
    <x v="87"/>
    <s v="01002511"/>
    <x v="40"/>
    <s v="Ciencias de la Salud"/>
    <s v="2501468"/>
    <x v="3614"/>
    <n v="125"/>
    <s v="22/01/10"/>
    <d v="2010-06-23T00:00:00"/>
  </r>
  <r>
    <x v="16"/>
    <x v="87"/>
    <s v="01002511"/>
    <x v="40"/>
    <s v="Ciencias de la Salud"/>
    <s v="2502504"/>
    <x v="3615"/>
    <n v="50"/>
    <s v="03/05/10"/>
    <d v="2010-06-23T00:00:00"/>
  </r>
  <r>
    <x v="16"/>
    <x v="87"/>
    <s v="01002511"/>
    <x v="40"/>
    <s v="Ciencias de la Salud"/>
    <s v="7000951"/>
    <x v="3616"/>
    <n v="15"/>
    <s v="-"/>
    <m/>
  </r>
  <r>
    <x v="16"/>
    <x v="87"/>
    <s v="01003197"/>
    <x v="543"/>
    <s v="Ciencias Sociales y Jurídicas"/>
    <s v="2501471"/>
    <x v="3617"/>
    <n v="100"/>
    <s v="22/01/10"/>
    <d v="2010-06-23T00:00:00"/>
  </r>
  <r>
    <x v="16"/>
    <x v="87"/>
    <s v="01003197"/>
    <x v="543"/>
    <s v="Ciencias Sociales y Jurídicas"/>
    <s v="2501639"/>
    <x v="3618"/>
    <n v="110"/>
    <s v="10/03/10"/>
    <d v="2010-06-23T00:00:00"/>
  </r>
  <r>
    <x v="16"/>
    <x v="87"/>
    <s v="01003197"/>
    <x v="543"/>
    <s v="Ciencias Sociales y Jurídicas"/>
    <s v="2501640"/>
    <x v="3619"/>
    <n v="140"/>
    <s v="10/03/10"/>
    <d v="2010-06-23T00:00:00"/>
  </r>
  <r>
    <x v="16"/>
    <x v="87"/>
    <s v="01003203"/>
    <x v="548"/>
    <s v="Ciencias Sociales y Jurídicas"/>
    <s v="2502384"/>
    <x v="3620"/>
    <n v="110"/>
    <s v="03/05/10"/>
    <d v="2010-06-23T00:00:00"/>
  </r>
  <r>
    <x v="16"/>
    <x v="87"/>
    <s v="01003203"/>
    <x v="548"/>
    <s v="Ciencias Sociales y Jurídicas"/>
    <s v="7000950"/>
    <x v="3621"/>
    <n v="15"/>
    <s v="-"/>
    <m/>
  </r>
  <r>
    <x v="16"/>
    <x v="87"/>
    <s v="01003215"/>
    <x v="549"/>
    <s v="Ciencias Sociales y Jurídicas"/>
    <s v="2501642"/>
    <x v="3622"/>
    <n v="125"/>
    <s v="10/03/10"/>
    <d v="2010-06-23T00:00:00"/>
  </r>
  <r>
    <x v="16"/>
    <x v="87"/>
    <s v="20006250"/>
    <x v="2"/>
    <s v="Ciencias Sociales y Jurídicas"/>
    <s v="2501473"/>
    <x v="3623"/>
    <n v="60"/>
    <s v="22/01/10"/>
    <d v="2010-06-23T00:00:00"/>
  </r>
  <r>
    <x v="16"/>
    <x v="87"/>
    <s v="20006250"/>
    <x v="2"/>
    <s v="Ciencias Sociales y Jurídicas"/>
    <s v="2501637"/>
    <x v="3624"/>
    <n v="120"/>
    <s v="10/03/10"/>
    <d v="2010-06-23T00:00:00"/>
  </r>
  <r>
    <x v="16"/>
    <x v="87"/>
    <s v="20006250"/>
    <x v="2"/>
    <s v="Ciencias Sociales y Jurídicas"/>
    <s v="7000407"/>
    <x v="91"/>
    <n v="30"/>
    <s v="-"/>
    <m/>
  </r>
  <r>
    <x v="16"/>
    <x v="87"/>
    <s v="20006262"/>
    <x v="215"/>
    <s v="Ingeniería y Arquitectura"/>
    <s v="2502394"/>
    <x v="3625"/>
    <n v="135"/>
    <s v="03/05/10"/>
    <d v="2010-06-23T00:00:00"/>
  </r>
  <r>
    <x v="16"/>
    <x v="87"/>
    <s v="20006262"/>
    <x v="215"/>
    <s v="Ingeniería y Arquitectura"/>
    <s v="2504060"/>
    <x v="3626"/>
    <n v="40"/>
    <s v="17/12/19"/>
    <d v="2020-09-22T00:00:00"/>
  </r>
  <r>
    <x v="16"/>
    <x v="87"/>
    <s v="20006274"/>
    <x v="96"/>
    <s v="Ciencias"/>
    <s v="2502505"/>
    <x v="3627"/>
    <n v="88"/>
    <s v="03/05/10"/>
    <d v="2010-06-23T00:00:00"/>
  </r>
  <r>
    <x v="16"/>
    <x v="87"/>
    <s v="20007989"/>
    <x v="52"/>
    <s v="Ingeniería y Arquitectura"/>
    <s v="2502739"/>
    <x v="3628"/>
    <n v="150"/>
    <s v="01/06/12"/>
    <d v="2012-09-03T00:00:00"/>
  </r>
  <r>
    <x v="16"/>
    <x v="87"/>
    <s v="20008349"/>
    <x v="7"/>
    <s v="Ciencias de la Salud"/>
    <s v="1500197"/>
    <x v="3629"/>
    <n v="40"/>
    <s v="07/05/24"/>
    <d v="2024-07-26T00:00:00"/>
  </r>
  <r>
    <x v="16"/>
    <x v="87"/>
    <s v="20008349"/>
    <x v="7"/>
    <s v="Ciencias de la Salud"/>
    <s v="2501636"/>
    <x v="3630"/>
    <n v="225"/>
    <s v="10/03/10"/>
    <d v="2010-06-23T00:00:00"/>
  </r>
  <r>
    <x v="16"/>
    <x v="87"/>
    <s v="20009639"/>
    <x v="550"/>
    <s v="Ingeniería y Arquitectura"/>
    <s v="2502751"/>
    <x v="3631"/>
    <n v="50"/>
    <s v="19/09/12"/>
    <d v="2012-09-03T00:00:00"/>
  </r>
  <r>
    <x v="16"/>
    <x v="87"/>
    <s v="20009640"/>
    <x v="551"/>
    <s v="Ingeniería y Arquitectura"/>
    <s v="2501644"/>
    <x v="3632"/>
    <n v="65"/>
    <s v="10/03/10"/>
    <d v="2010-06-23T00:00:00"/>
  </r>
  <r>
    <x v="16"/>
    <x v="87"/>
    <s v="20009640"/>
    <x v="551"/>
    <s v="Ingeniería y Arquitectura"/>
    <s v="2502030"/>
    <x v="3633"/>
    <n v="40"/>
    <s v="30/06/10"/>
    <d v="2010-06-23T00:00:00"/>
  </r>
  <r>
    <x v="16"/>
    <x v="87"/>
    <s v="20009640"/>
    <x v="551"/>
    <s v="Ingeniería y Arquitectura"/>
    <s v="2502391"/>
    <x v="3634"/>
    <n v="50"/>
    <s v="03/05/10"/>
    <d v="2010-06-23T00:00:00"/>
  </r>
  <r>
    <x v="16"/>
    <x v="87"/>
    <s v="20009640"/>
    <x v="551"/>
    <s v="Ingeniería y Arquitectura"/>
    <s v="2502393"/>
    <x v="3599"/>
    <n v="105"/>
    <s v="03/05/10"/>
    <d v="2010-06-23T00:00:00"/>
  </r>
  <r>
    <x v="16"/>
    <x v="87"/>
    <s v="20009640"/>
    <x v="551"/>
    <s v="Ingeniería y Arquitectura"/>
    <s v="2502396"/>
    <x v="3600"/>
    <n v="105"/>
    <s v="03/05/10"/>
    <d v="2010-06-23T00:00:00"/>
  </r>
  <r>
    <x v="16"/>
    <x v="87"/>
    <s v="20009640"/>
    <x v="551"/>
    <s v="Ingeniería y Arquitectura"/>
    <s v="7000848"/>
    <x v="1131"/>
    <n v="15"/>
    <s v="-"/>
    <m/>
  </r>
  <r>
    <x v="16"/>
    <x v="87"/>
    <s v="20009640"/>
    <x v="551"/>
    <s v="Ingeniería y Arquitectura"/>
    <s v="7001190"/>
    <x v="975"/>
    <n v="10"/>
    <s v="-"/>
    <m/>
  </r>
  <r>
    <x v="16"/>
    <x v="87"/>
    <s v="20009652"/>
    <x v="552"/>
    <s v="Artes y Humanidades"/>
    <s v="2501394"/>
    <x v="3635"/>
    <n v="55"/>
    <s v="30/11/09"/>
    <d v="2010-06-23T00:00:00"/>
  </r>
  <r>
    <x v="16"/>
    <x v="87"/>
    <s v="20009652"/>
    <x v="552"/>
    <s v="Ciencias Sociales y Jurídicas"/>
    <s v="2501469"/>
    <x v="3636"/>
    <n v="55"/>
    <s v="22/01/10"/>
    <d v="2010-06-23T00:00:00"/>
  </r>
  <r>
    <x v="16"/>
    <x v="87"/>
    <s v="20009652"/>
    <x v="552"/>
    <s v="Ciencias Sociales y Jurídicas"/>
    <s v="2501475"/>
    <x v="3637"/>
    <n v="55"/>
    <s v="22/01/10"/>
    <d v="2010-06-23T00:00:00"/>
  </r>
  <r>
    <x v="16"/>
    <x v="87"/>
    <s v="20009652"/>
    <x v="552"/>
    <s v="Ciencias Sociales y Jurídicas"/>
    <s v="2501639"/>
    <x v="3618"/>
    <n v="70"/>
    <s v="10/03/10"/>
    <d v="2010-06-23T00:00:00"/>
  </r>
  <r>
    <x v="16"/>
    <x v="87"/>
    <s v="20009652"/>
    <x v="552"/>
    <s v="Ciencias Sociales y Jurídicas"/>
    <s v="2501640"/>
    <x v="3619"/>
    <n v="120"/>
    <s v="10/03/10"/>
    <d v="2010-06-23T00:00:00"/>
  </r>
  <r>
    <x v="16"/>
    <x v="87"/>
    <s v="20009652"/>
    <x v="552"/>
    <s v="Ciencias Sociales y Jurídicas"/>
    <s v="2502024"/>
    <x v="3638"/>
    <n v="80"/>
    <s v="03/05/10"/>
    <d v="2010-06-23T00:00:00"/>
  </r>
  <r>
    <x v="16"/>
    <x v="87"/>
    <s v="20009652"/>
    <x v="552"/>
    <s v="Ciencias Sociales y Jurídicas"/>
    <s v="7001257"/>
    <x v="1551"/>
    <n v="40"/>
    <s v="-"/>
    <m/>
  </r>
  <r>
    <x v="16"/>
    <x v="87"/>
    <s v="20009664"/>
    <x v="553"/>
    <s v="Ciencias de la Salud"/>
    <s v="2502012"/>
    <x v="3611"/>
    <n v="125"/>
    <s v="30/06/10"/>
    <d v="2010-06-23T00:00:00"/>
  </r>
  <r>
    <x v="16"/>
    <x v="87"/>
    <s v="20009676"/>
    <x v="554"/>
    <s v="Ciencias Sociales y Jurídicas"/>
    <s v="2502384"/>
    <x v="3620"/>
    <n v="200"/>
    <s v="03/05/10"/>
    <d v="2010-06-23T00:00:00"/>
  </r>
  <r>
    <x v="16"/>
    <x v="87"/>
    <s v="20009688"/>
    <x v="555"/>
    <s v="Ingeniería y Arquitectura"/>
    <s v="2502551"/>
    <x v="3639"/>
    <n v="70"/>
    <s v="08/06/11"/>
    <d v="2011-09-01T00:00:00"/>
  </r>
  <r>
    <x v="16"/>
    <x v="87"/>
    <s v="48008343"/>
    <x v="556"/>
    <s v="Ciencias Sociales y Jurídicas"/>
    <s v="2501639"/>
    <x v="3618"/>
    <n v="160"/>
    <s v="10/03/10"/>
    <d v="2010-06-23T00:00:00"/>
  </r>
  <r>
    <x v="16"/>
    <x v="87"/>
    <s v="48008343"/>
    <x v="556"/>
    <s v="Ciencias Sociales y Jurídicas"/>
    <s v="2501640"/>
    <x v="3619"/>
    <n v="200"/>
    <s v="10/03/10"/>
    <d v="2010-06-23T00:00:00"/>
  </r>
  <r>
    <x v="16"/>
    <x v="87"/>
    <s v="48008343"/>
    <x v="556"/>
    <s v="Ciencias Sociales y Jurídicas"/>
    <s v="2502024"/>
    <x v="3638"/>
    <n v="100"/>
    <s v="03/05/10"/>
    <d v="2010-06-23T00:00:00"/>
  </r>
  <r>
    <x v="16"/>
    <x v="87"/>
    <s v="48008367"/>
    <x v="557"/>
    <s v="Ciencias"/>
    <s v="2501463"/>
    <x v="3640"/>
    <n v="90"/>
    <s v="22/01/10"/>
    <d v="2010-06-23T00:00:00"/>
  </r>
  <r>
    <x v="16"/>
    <x v="87"/>
    <s v="48008367"/>
    <x v="557"/>
    <s v="Ciencias"/>
    <s v="2501464"/>
    <x v="3641"/>
    <n v="40"/>
    <s v="22/01/10"/>
    <d v="2010-06-23T00:00:00"/>
  </r>
  <r>
    <x v="16"/>
    <x v="87"/>
    <s v="48008367"/>
    <x v="557"/>
    <s v="Ciencias"/>
    <s v="2501465"/>
    <x v="3642"/>
    <n v="40"/>
    <s v="22/01/10"/>
    <d v="2010-06-23T00:00:00"/>
  </r>
  <r>
    <x v="16"/>
    <x v="87"/>
    <s v="48008367"/>
    <x v="557"/>
    <s v="Ciencias"/>
    <s v="2501634"/>
    <x v="3643"/>
    <n v="50"/>
    <s v="10/03/10"/>
    <d v="2010-06-23T00:00:00"/>
  </r>
  <r>
    <x v="16"/>
    <x v="87"/>
    <s v="48008367"/>
    <x v="557"/>
    <s v="Ciencias"/>
    <s v="2501635"/>
    <x v="3644"/>
    <n v="88"/>
    <s v="10/03/10"/>
    <d v="2010-06-23T00:00:00"/>
  </r>
  <r>
    <x v="16"/>
    <x v="87"/>
    <s v="48008367"/>
    <x v="557"/>
    <s v="Ciencias"/>
    <s v="2502389"/>
    <x v="3645"/>
    <n v="70"/>
    <s v="03/05/10"/>
    <d v="2010-06-23T00:00:00"/>
  </r>
  <r>
    <x v="16"/>
    <x v="87"/>
    <s v="48008367"/>
    <x v="557"/>
    <s v="Ciencias"/>
    <s v="2502505"/>
    <x v="3627"/>
    <n v="80"/>
    <s v="03/05/10"/>
    <d v="2010-06-23T00:00:00"/>
  </r>
  <r>
    <x v="16"/>
    <x v="87"/>
    <s v="48008367"/>
    <x v="557"/>
    <s v="Ingeniería y Arquitectura"/>
    <s v="2502392"/>
    <x v="3646"/>
    <n v="40"/>
    <s v="03/05/10"/>
    <d v="2010-06-23T00:00:00"/>
  </r>
  <r>
    <x v="16"/>
    <x v="87"/>
    <s v="48008367"/>
    <x v="557"/>
    <s v="Ingeniería y Arquitectura"/>
    <s v="2502398"/>
    <x v="3647"/>
    <n v="80"/>
    <s v="03/05/10"/>
    <d v="2010-06-23T00:00:00"/>
  </r>
  <r>
    <x v="16"/>
    <x v="87"/>
    <s v="48008367"/>
    <x v="557"/>
    <s v="Ingeniería y Arquitectura"/>
    <s v="7000486"/>
    <x v="3648"/>
    <n v="20"/>
    <s v="-"/>
    <m/>
  </r>
  <r>
    <x v="16"/>
    <x v="87"/>
    <s v="48008392"/>
    <x v="44"/>
    <s v="Artes y Humanidades"/>
    <s v="2501460"/>
    <x v="3649"/>
    <n v="148"/>
    <s v="22/01/10"/>
    <d v="2010-06-23T00:00:00"/>
  </r>
  <r>
    <x v="16"/>
    <x v="87"/>
    <s v="48008392"/>
    <x v="44"/>
    <s v="Artes y Humanidades"/>
    <s v="2501461"/>
    <x v="3650"/>
    <n v="50"/>
    <s v="22/01/10"/>
    <d v="2010-06-23T00:00:00"/>
  </r>
  <r>
    <x v="16"/>
    <x v="87"/>
    <s v="48008392"/>
    <x v="44"/>
    <s v="Artes y Humanidades"/>
    <s v="2501462"/>
    <x v="3651"/>
    <n v="100"/>
    <s v="22/01/10"/>
    <d v="2010-06-23T00:00:00"/>
  </r>
  <r>
    <x v="16"/>
    <x v="87"/>
    <s v="48011147"/>
    <x v="13"/>
    <s v="Ciencias Sociales y Jurídicas"/>
    <s v="2501470"/>
    <x v="3652"/>
    <n v="70"/>
    <s v="22/01/10"/>
    <d v="2010-06-23T00:00:00"/>
  </r>
  <r>
    <x v="16"/>
    <x v="87"/>
    <s v="48011147"/>
    <x v="13"/>
    <s v="Ciencias Sociales y Jurídicas"/>
    <s v="2501472"/>
    <x v="3653"/>
    <n v="70"/>
    <s v="22/01/10"/>
    <d v="2010-06-23T00:00:00"/>
  </r>
  <r>
    <x v="16"/>
    <x v="87"/>
    <s v="48011147"/>
    <x v="13"/>
    <s v="Ciencias Sociales y Jurídicas"/>
    <s v="2501476"/>
    <x v="3654"/>
    <n v="180"/>
    <s v="22/01/10"/>
    <d v="2010-06-23T00:00:00"/>
  </r>
  <r>
    <x v="16"/>
    <x v="87"/>
    <s v="48011147"/>
    <x v="13"/>
    <s v="Ciencias Sociales y Jurídicas"/>
    <s v="2501477"/>
    <x v="3655"/>
    <n v="120"/>
    <s v="22/01/10"/>
    <d v="2010-06-23T00:00:00"/>
  </r>
  <r>
    <x v="16"/>
    <x v="87"/>
    <s v="48011147"/>
    <x v="13"/>
    <s v="Ciencias Sociales y Jurídicas"/>
    <s v="2501478"/>
    <x v="3656"/>
    <n v="70"/>
    <s v="22/01/10"/>
    <d v="2010-06-23T00:00:00"/>
  </r>
  <r>
    <x v="16"/>
    <x v="87"/>
    <s v="48011147"/>
    <x v="13"/>
    <s v="Ciencias Sociales y Jurídicas"/>
    <s v="7001069"/>
    <x v="3657"/>
    <n v="20"/>
    <s v="-"/>
    <m/>
  </r>
  <r>
    <x v="16"/>
    <x v="87"/>
    <s v="48011147"/>
    <x v="13"/>
    <s v="Ciencias Sociales y Jurídicas"/>
    <s v="7001070"/>
    <x v="1916"/>
    <n v="15"/>
    <s v="-"/>
    <m/>
  </r>
  <r>
    <x v="16"/>
    <x v="87"/>
    <s v="48011147"/>
    <x v="13"/>
    <s v="Ciencias Sociales y Jurídicas"/>
    <s v="7001071"/>
    <x v="1912"/>
    <n v="15"/>
    <s v="-"/>
    <m/>
  </r>
  <r>
    <x v="16"/>
    <x v="87"/>
    <s v="48012310"/>
    <x v="558"/>
    <s v="Ciencias Sociales y Jurídicas"/>
    <s v="2502026"/>
    <x v="3658"/>
    <n v="100"/>
    <s v="30/06/10"/>
    <d v="2010-06-23T00:00:00"/>
  </r>
  <r>
    <x v="16"/>
    <x v="87"/>
    <s v="48012425"/>
    <x v="559"/>
    <s v="Ciencias Sociales y Jurídicas"/>
    <s v="2501637"/>
    <x v="3624"/>
    <n v="108"/>
    <s v="10/03/10"/>
    <d v="2010-06-23T00:00:00"/>
  </r>
  <r>
    <x v="16"/>
    <x v="87"/>
    <s v="48012841"/>
    <x v="37"/>
    <s v="Ciencias de la Salud"/>
    <s v="2502012"/>
    <x v="3611"/>
    <n v="170"/>
    <s v="30/06/10"/>
    <d v="2010-06-23T00:00:00"/>
  </r>
  <r>
    <x v="16"/>
    <x v="87"/>
    <s v="48012841"/>
    <x v="37"/>
    <s v="Ciencias de la Salud"/>
    <s v="2502016"/>
    <x v="3659"/>
    <n v="368"/>
    <s v="30/06/10"/>
    <d v="2010-06-23T00:00:00"/>
  </r>
  <r>
    <x v="16"/>
    <x v="87"/>
    <s v="48012841"/>
    <x v="37"/>
    <s v="Ciencias de la Salud"/>
    <s v="2502018"/>
    <x v="3660"/>
    <n v="40"/>
    <s v="30/06/10"/>
    <d v="2010-06-23T00:00:00"/>
  </r>
  <r>
    <x v="16"/>
    <x v="87"/>
    <s v="48012841"/>
    <x v="37"/>
    <s v="Ciencias de la Salud"/>
    <s v="2502552"/>
    <x v="3661"/>
    <n v="60"/>
    <s v="26/07/11"/>
    <d v="2011-09-01T00:00:00"/>
  </r>
  <r>
    <x v="16"/>
    <x v="87"/>
    <s v="48012851"/>
    <x v="560"/>
    <s v="Ingeniería y Arquitectura"/>
    <s v="2501645"/>
    <x v="3662"/>
    <n v="50"/>
    <s v="10/03/10"/>
    <d v="2010-06-23T00:00:00"/>
  </r>
  <r>
    <x v="16"/>
    <x v="87"/>
    <s v="48012851"/>
    <x v="560"/>
    <s v="Ingeniería y Arquitectura"/>
    <s v="2501646"/>
    <x v="3663"/>
    <n v="120"/>
    <s v="10/03/10"/>
    <d v="2010-06-23T00:00:00"/>
  </r>
  <r>
    <x v="16"/>
    <x v="87"/>
    <s v="48012851"/>
    <x v="560"/>
    <s v="Ingeniería y Arquitectura"/>
    <s v="2501647"/>
    <x v="3664"/>
    <n v="260"/>
    <s v="10/03/10"/>
    <d v="2010-06-23T00:00:00"/>
  </r>
  <r>
    <x v="16"/>
    <x v="87"/>
    <s v="48012851"/>
    <x v="560"/>
    <s v="Ingeniería y Arquitectura"/>
    <s v="2502028"/>
    <x v="3665"/>
    <n v="40"/>
    <s v="30/06/10"/>
    <d v="2010-06-23T00:00:00"/>
  </r>
  <r>
    <x v="16"/>
    <x v="87"/>
    <s v="48012851"/>
    <x v="560"/>
    <s v="Ingeniería y Arquitectura"/>
    <s v="2502030"/>
    <x v="3633"/>
    <n v="75"/>
    <s v="30/06/10"/>
    <d v="2010-06-23T00:00:00"/>
  </r>
  <r>
    <x v="16"/>
    <x v="87"/>
    <s v="48012851"/>
    <x v="560"/>
    <s v="Ingeniería y Arquitectura"/>
    <s v="2502031"/>
    <x v="3597"/>
    <n v="70"/>
    <s v="30/06/10"/>
    <d v="2010-06-23T00:00:00"/>
  </r>
  <r>
    <x v="16"/>
    <x v="87"/>
    <s v="48012851"/>
    <x v="560"/>
    <s v="Ingeniería y Arquitectura"/>
    <s v="2502391"/>
    <x v="3634"/>
    <n v="70"/>
    <s v="03/05/10"/>
    <d v="2010-06-23T00:00:00"/>
  </r>
  <r>
    <x v="16"/>
    <x v="87"/>
    <s v="48012851"/>
    <x v="560"/>
    <s v="Ingeniería y Arquitectura"/>
    <s v="2502393"/>
    <x v="3599"/>
    <n v="130"/>
    <s v="03/05/10"/>
    <d v="2010-06-23T00:00:00"/>
  </r>
  <r>
    <x v="16"/>
    <x v="87"/>
    <s v="48012851"/>
    <x v="560"/>
    <s v="Ingeniería y Arquitectura"/>
    <s v="2502395"/>
    <x v="3666"/>
    <n v="60"/>
    <s v="03/05/10"/>
    <d v="2010-06-23T00:00:00"/>
  </r>
  <r>
    <x v="16"/>
    <x v="87"/>
    <s v="48012851"/>
    <x v="560"/>
    <s v="Ingeniería y Arquitectura"/>
    <s v="2502396"/>
    <x v="3600"/>
    <n v="130"/>
    <s v="03/05/10"/>
    <d v="2010-06-23T00:00:00"/>
  </r>
  <r>
    <x v="16"/>
    <x v="87"/>
    <s v="48012851"/>
    <x v="560"/>
    <s v="Ingeniería y Arquitectura"/>
    <s v="2502397"/>
    <x v="3667"/>
    <n v="60"/>
    <s v="03/05/10"/>
    <d v="2010-06-23T00:00:00"/>
  </r>
  <r>
    <x v="16"/>
    <x v="87"/>
    <s v="48012851"/>
    <x v="560"/>
    <s v="Ingeniería y Arquitectura"/>
    <s v="2504556"/>
    <x v="3668"/>
    <n v="24"/>
    <s v="30/05/23"/>
    <d v="2023-07-27T00:00:00"/>
  </r>
  <r>
    <x v="16"/>
    <x v="87"/>
    <s v="48012863"/>
    <x v="561"/>
    <s v="Ciencias Sociales y Jurídicas"/>
    <s v="2501641"/>
    <x v="3669"/>
    <n v="90"/>
    <s v="10/03/10"/>
    <d v="2010-06-23T00:00:00"/>
  </r>
  <r>
    <x v="16"/>
    <x v="87"/>
    <s v="48012863"/>
    <x v="561"/>
    <s v="Ciencias Sociales y Jurídicas"/>
    <s v="7000952"/>
    <x v="3670"/>
    <n v="30"/>
    <s v="-"/>
    <m/>
  </r>
  <r>
    <x v="16"/>
    <x v="87"/>
    <s v="48012875"/>
    <x v="121"/>
    <s v="Ciencias Sociales y Jurídicas"/>
    <s v="2501638"/>
    <x v="3671"/>
    <n v="95"/>
    <s v="10/03/10"/>
    <d v="2010-06-23T00:00:00"/>
  </r>
  <r>
    <x v="16"/>
    <x v="87"/>
    <s v="48012875"/>
    <x v="121"/>
    <s v="Ciencias Sociales y Jurídicas"/>
    <s v="2502027"/>
    <x v="3672"/>
    <n v="60"/>
    <s v="30/06/10"/>
    <d v="2010-06-23T00:00:00"/>
  </r>
  <r>
    <x v="16"/>
    <x v="87"/>
    <s v="48012875"/>
    <x v="121"/>
    <s v="Ciencias Sociales y Jurídicas"/>
    <s v="2502384"/>
    <x v="3620"/>
    <n v="265"/>
    <s v="03/05/10"/>
    <d v="2010-06-23T00:00:00"/>
  </r>
  <r>
    <x v="16"/>
    <x v="87"/>
    <s v="48012875"/>
    <x v="121"/>
    <s v="Ciencias Sociales y Jurídicas"/>
    <s v="2502388"/>
    <x v="3673"/>
    <n v="60"/>
    <s v="03/05/10"/>
    <d v="2010-06-23T00:00:00"/>
  </r>
  <r>
    <x v="16"/>
    <x v="87"/>
    <s v="48012875"/>
    <x v="121"/>
    <s v="Ciencias Sociales y Jurídicas"/>
    <s v="2502390"/>
    <x v="3674"/>
    <n v="200"/>
    <s v="03/05/10"/>
    <d v="2010-06-23T00:00:00"/>
  </r>
  <r>
    <x v="16"/>
    <x v="87"/>
    <s v="48012875"/>
    <x v="121"/>
    <s v="Ciencias Sociales y Jurídicas"/>
    <s v="7000407"/>
    <x v="91"/>
    <n v="60"/>
    <s v="-"/>
    <m/>
  </r>
  <r>
    <x v="16"/>
    <x v="87"/>
    <s v="48012875"/>
    <x v="121"/>
    <s v="Ciencias Sociales y Jurídicas"/>
    <s v="7001055"/>
    <x v="867"/>
    <n v="20"/>
    <s v="-"/>
    <m/>
  </r>
  <r>
    <x v="17"/>
    <x v="88"/>
    <s v="26003817"/>
    <x v="117"/>
    <s v="Ciencias Sociales y Jurídicas"/>
    <s v="2501151"/>
    <x v="3675"/>
    <n v="2400"/>
    <s v="06/07/09"/>
    <d v="2009-07-31T00:00:00"/>
  </r>
  <r>
    <x v="17"/>
    <x v="88"/>
    <s v="26003817"/>
    <x v="117"/>
    <s v="Ciencias Sociales y Jurídicas"/>
    <s v="2501152"/>
    <x v="3676"/>
    <n v="3900"/>
    <s v="06/07/09"/>
    <d v="2009-07-31T00:00:00"/>
  </r>
  <r>
    <x v="17"/>
    <x v="88"/>
    <s v="26003817"/>
    <x v="117"/>
    <s v="Ciencias Sociales y Jurídicas"/>
    <s v="2503243"/>
    <x v="3677"/>
    <n v="450"/>
    <s v="11/03/15"/>
    <d v="2015-06-04T00:00:00"/>
  </r>
  <r>
    <x v="17"/>
    <x v="88"/>
    <s v="26003829"/>
    <x v="562"/>
    <s v="Ciencias Sociales y Jurídicas"/>
    <s v="2501207"/>
    <x v="3678"/>
    <n v="900"/>
    <s v="29/07/09"/>
    <d v="2010-11-18T00:00:00"/>
  </r>
  <r>
    <x v="17"/>
    <x v="88"/>
    <s v="26003829"/>
    <x v="562"/>
    <s v="Ciencias Sociales y Jurídicas"/>
    <s v="2502836"/>
    <x v="3679"/>
    <n v="600"/>
    <s v="11/12/13"/>
    <d v="2014-02-04T00:00:00"/>
  </r>
  <r>
    <x v="17"/>
    <x v="88"/>
    <s v="26003829"/>
    <x v="562"/>
    <s v="Ciencias Sociales y Jurídicas"/>
    <s v="2503684"/>
    <x v="3680"/>
    <n v="300"/>
    <s v="30/11/17"/>
    <d v="2018-06-22T00:00:00"/>
  </r>
  <r>
    <x v="17"/>
    <x v="88"/>
    <s v="26003829"/>
    <x v="562"/>
    <s v="Ciencias Sociales y Jurídicas"/>
    <s v="2503903"/>
    <x v="3681"/>
    <n v="450"/>
    <s v="11/04/19"/>
    <d v="2019-09-25T00:00:00"/>
  </r>
  <r>
    <x v="17"/>
    <x v="88"/>
    <s v="26003829"/>
    <x v="562"/>
    <s v="Ciencias Sociales y Jurídicas"/>
    <s v="2504099"/>
    <x v="3682"/>
    <n v="150"/>
    <s v="10/03/20"/>
    <d v="2020-04-22T00:00:00"/>
  </r>
  <r>
    <x v="17"/>
    <x v="88"/>
    <s v="26003829"/>
    <x v="562"/>
    <s v="Ciencias Sociales y Jurídicas"/>
    <s v="2504324"/>
    <x v="3683"/>
    <n v="300"/>
    <s v="22/06/21"/>
    <d v="2021-09-07T00:00:00"/>
  </r>
  <r>
    <x v="17"/>
    <x v="88"/>
    <s v="26003829"/>
    <x v="562"/>
    <s v="Ciencias Sociales y Jurídicas"/>
    <s v="2504440"/>
    <x v="3684"/>
    <n v="300"/>
    <s v="26/01/22"/>
    <d v="2022-06-01T00:00:00"/>
  </r>
  <r>
    <x v="17"/>
    <x v="88"/>
    <s v="26003994"/>
    <x v="5"/>
    <s v="Ciencias de la Salud"/>
    <s v="2504373"/>
    <x v="3685"/>
    <n v="175"/>
    <s v="03/06/22"/>
    <d v="2022-09-02T00:00:00"/>
  </r>
  <r>
    <x v="17"/>
    <x v="88"/>
    <s v="26003994"/>
    <x v="5"/>
    <s v="Ciencias de la Salud"/>
    <s v="2504483"/>
    <x v="3686"/>
    <n v="200"/>
    <s v="26/01/22"/>
    <d v="2022-06-01T00:00:00"/>
  </r>
  <r>
    <x v="17"/>
    <x v="88"/>
    <s v="26003994"/>
    <x v="5"/>
    <s v="Ciencias Sociales y Jurídicas"/>
    <s v="2502747"/>
    <x v="3687"/>
    <n v="1650"/>
    <s v="06/05/13"/>
    <d v="2013-07-24T00:00:00"/>
  </r>
  <r>
    <x v="17"/>
    <x v="88"/>
    <s v="26003994"/>
    <x v="5"/>
    <s v="Ciencias Sociales y Jurídicas"/>
    <s v="2504387"/>
    <x v="3688"/>
    <n v="150"/>
    <s v="16/11/21"/>
    <d v="2022-06-01T00:00:00"/>
  </r>
  <r>
    <x v="17"/>
    <x v="88"/>
    <s v="26004007"/>
    <x v="144"/>
    <s v="Artes y Humanidades"/>
    <s v="2503011"/>
    <x v="3689"/>
    <n v="250"/>
    <s v="07/10/14"/>
    <d v="2015-03-10T00:00:00"/>
  </r>
  <r>
    <x v="17"/>
    <x v="88"/>
    <s v="26004007"/>
    <x v="144"/>
    <s v="Ciencias"/>
    <s v="2504233"/>
    <x v="3690"/>
    <n v="150"/>
    <s v="12/11/20"/>
    <d v="2021-05-11T00:00:00"/>
  </r>
  <r>
    <x v="17"/>
    <x v="88"/>
    <s v="26004007"/>
    <x v="144"/>
    <s v="Ingeniería y Arquitectura"/>
    <s v="2502760"/>
    <x v="3691"/>
    <n v="300"/>
    <s v="28/12/12"/>
    <d v="2013-07-24T00:00:00"/>
  </r>
  <r>
    <x v="17"/>
    <x v="88"/>
    <s v="26004007"/>
    <x v="144"/>
    <s v="Ingeniería y Arquitectura"/>
    <s v="2502856"/>
    <x v="3692"/>
    <n v="100"/>
    <s v="27/02/14"/>
    <d v="2014-07-21T00:00:00"/>
  </r>
  <r>
    <x v="17"/>
    <x v="88"/>
    <s v="26004007"/>
    <x v="144"/>
    <s v="Ingeniería y Arquitectura"/>
    <s v="2503907"/>
    <x v="3693"/>
    <n v="150"/>
    <s v="11/04/19"/>
    <d v="2019-05-09T00:00:00"/>
  </r>
  <r>
    <x v="17"/>
    <x v="88"/>
    <s v="26004007"/>
    <x v="144"/>
    <s v="Ingeniería y Arquitectura"/>
    <s v="2504174"/>
    <x v="3694"/>
    <n v="1800"/>
    <s v="01/07/20"/>
    <d v="2021-06-28T00:00:00"/>
  </r>
  <r>
    <x v="17"/>
    <x v="88"/>
    <s v="26004007"/>
    <x v="144"/>
    <s v="Ingeniería y Arquitectura"/>
    <s v="2504176"/>
    <x v="3695"/>
    <n v="150"/>
    <s v="01/07/20"/>
    <d v="2021-05-11T00:00:00"/>
  </r>
  <r>
    <x v="17"/>
    <x v="88"/>
    <s v="26004007"/>
    <x v="144"/>
    <s v="Ingeniería y Arquitectura"/>
    <s v="2504289"/>
    <x v="3696"/>
    <n v="150"/>
    <s v="22/01/21"/>
    <d v="2021-06-28T00:00:00"/>
  </r>
  <r>
    <x v="17"/>
    <x v="88"/>
    <s v="26004007"/>
    <x v="144"/>
    <s v="Ingeniería y Arquitectura"/>
    <s v="2504425"/>
    <x v="3697"/>
    <n v="1200"/>
    <s v="26/01/22"/>
    <d v="2022-06-01T00:00:00"/>
  </r>
  <r>
    <x v="17"/>
    <x v="88"/>
    <s v="26004020"/>
    <x v="2"/>
    <s v="Ciencias Sociales y Jurídicas"/>
    <s v="2501206"/>
    <x v="3698"/>
    <n v="150"/>
    <s v="15/07/09"/>
    <d v="2009-07-31T00:00:00"/>
  </r>
  <r>
    <x v="17"/>
    <x v="88"/>
    <s v="26004020"/>
    <x v="2"/>
    <s v="Ciencias Sociales y Jurídicas"/>
    <s v="2501557"/>
    <x v="3699"/>
    <n v="1500"/>
    <s v="22/02/10"/>
    <d v="2010-07-06T00:00:00"/>
  </r>
  <r>
    <x v="17"/>
    <x v="88"/>
    <s v="26004020"/>
    <x v="2"/>
    <s v="Ciencias Sociales y Jurídicas"/>
    <s v="2502748"/>
    <x v="3700"/>
    <n v="900"/>
    <s v="19/09/12"/>
    <d v="2012-12-12T00:00:00"/>
  </r>
  <r>
    <x v="17"/>
    <x v="88"/>
    <s v="26004020"/>
    <x v="2"/>
    <s v="Ciencias Sociales y Jurídicas"/>
    <s v="2504773"/>
    <x v="3701"/>
    <n v="150"/>
    <s v="18/07/23"/>
    <d v="2023-10-24T00:00:00"/>
  </r>
  <r>
    <x v="17"/>
    <x v="88"/>
    <s v="26004020"/>
    <x v="2"/>
    <s v="Ciencias Sociales y Jurídicas"/>
    <s v="2504780"/>
    <x v="3702"/>
    <n v="150"/>
    <s v="17/10/23"/>
    <d v="2023-12-27T00:00:00"/>
  </r>
  <r>
    <x v="17"/>
    <x v="88"/>
    <s v="26004032"/>
    <x v="161"/>
    <s v="Artes y Humanidades"/>
    <s v="2501205"/>
    <x v="3703"/>
    <n v="450"/>
    <s v="15/07/09"/>
    <d v="2009-07-31T00:00:00"/>
  </r>
  <r>
    <x v="17"/>
    <x v="88"/>
    <s v="26004032"/>
    <x v="161"/>
    <s v="Artes y Humanidades"/>
    <s v="2502858"/>
    <x v="3704"/>
    <n v="300"/>
    <s v="23/07/13"/>
    <d v="2013-10-22T00:00:00"/>
  </r>
  <r>
    <x v="17"/>
    <x v="88"/>
    <s v="26004032"/>
    <x v="161"/>
    <s v="Artes y Humanidades"/>
    <s v="2503987"/>
    <x v="3705"/>
    <n v="300"/>
    <s v="19/07/19"/>
    <d v="2019-11-18T00:00:00"/>
  </r>
  <r>
    <x v="17"/>
    <x v="88"/>
    <s v="26004032"/>
    <x v="161"/>
    <s v="Artes y Humanidades"/>
    <s v="2504157"/>
    <x v="3706"/>
    <n v="300"/>
    <s v="01/07/20"/>
    <d v="2021-04-22T00:00:00"/>
  </r>
  <r>
    <x v="17"/>
    <x v="88"/>
    <s v="26004032"/>
    <x v="161"/>
    <s v="Artes y Humanidades"/>
    <s v="2504257"/>
    <x v="3707"/>
    <n v="300"/>
    <s v="11/03/21"/>
    <d v="2021-04-22T00:00:00"/>
  </r>
  <r>
    <x v="17"/>
    <x v="88"/>
    <s v="26004032"/>
    <x v="161"/>
    <s v="Artes y Humanidades"/>
    <s v="2504290"/>
    <x v="3708"/>
    <n v="150"/>
    <s v="11/03/21"/>
    <d v="2021-04-22T00:00:00"/>
  </r>
  <r>
    <x v="17"/>
    <x v="88"/>
    <s v="26004032"/>
    <x v="161"/>
    <s v="Artes y Humanidades"/>
    <s v="2504359"/>
    <x v="3709"/>
    <n v="100"/>
    <s v="22/07/21"/>
    <d v="2022-01-27T00:00:00"/>
  </r>
  <r>
    <x v="17"/>
    <x v="88"/>
    <s v="26004032"/>
    <x v="161"/>
    <s v="Ciencias Sociales y Jurídicas"/>
    <s v="2500844"/>
    <x v="3710"/>
    <n v="500"/>
    <s v="01/06/09"/>
    <d v="2009-07-31T00:00:00"/>
  </r>
  <r>
    <x v="17"/>
    <x v="88"/>
    <s v="26004032"/>
    <x v="161"/>
    <s v="Ciencias Sociales y Jurídicas"/>
    <s v="2502672"/>
    <x v="3711"/>
    <n v="300"/>
    <s v="08/06/11"/>
    <d v="2011-08-12T00:00:00"/>
  </r>
  <r>
    <x v="17"/>
    <x v="88"/>
    <s v="26004032"/>
    <x v="161"/>
    <s v="Ciencias Sociales y Jurídicas"/>
    <s v="2503960"/>
    <x v="3712"/>
    <n v="300"/>
    <s v="05/06/19"/>
    <d v="2019-07-04T00:00:00"/>
  </r>
  <r>
    <x v="17"/>
    <x v="89"/>
    <s v="26004056"/>
    <x v="5"/>
    <s v="Ciencias de la Salud"/>
    <s v="2502122"/>
    <x v="3713"/>
    <n v="120"/>
    <s v="03/05/10"/>
    <d v="2010-08-27T00:00:00"/>
  </r>
  <r>
    <x v="17"/>
    <x v="89"/>
    <s v="26003751"/>
    <x v="88"/>
    <s v="Ciencias Sociales y Jurídicas"/>
    <s v="2501266"/>
    <x v="3714"/>
    <n v="150"/>
    <s v="15/07/09"/>
    <d v="2009-07-31T00:00:00"/>
  </r>
  <r>
    <x v="17"/>
    <x v="89"/>
    <s v="26003751"/>
    <x v="88"/>
    <s v="Ciencias Sociales y Jurídicas"/>
    <s v="2502502"/>
    <x v="3715"/>
    <n v="25"/>
    <s v="04/11/10"/>
    <d v="2010-12-03T00:00:00"/>
  </r>
  <r>
    <x v="17"/>
    <x v="89"/>
    <s v="26003763"/>
    <x v="563"/>
    <s v="Artes y Humanidades"/>
    <s v="2500845"/>
    <x v="3716"/>
    <n v="25"/>
    <s v="01/06/09"/>
    <d v="2009-07-31T00:00:00"/>
  </r>
  <r>
    <x v="17"/>
    <x v="89"/>
    <s v="26003763"/>
    <x v="563"/>
    <s v="Artes y Humanidades"/>
    <s v="2500846"/>
    <x v="3717"/>
    <n v="25"/>
    <s v="01/06/09"/>
    <d v="2009-07-31T00:00:00"/>
  </r>
  <r>
    <x v="17"/>
    <x v="89"/>
    <s v="26003763"/>
    <x v="563"/>
    <s v="Artes y Humanidades"/>
    <s v="2501156"/>
    <x v="3718"/>
    <n v="25"/>
    <s v="06/07/09"/>
    <d v="2009-07-31T00:00:00"/>
  </r>
  <r>
    <x v="17"/>
    <x v="89"/>
    <s v="26003763"/>
    <x v="563"/>
    <s v="Ciencias Sociales y Jurídicas"/>
    <s v="2501267"/>
    <x v="3719"/>
    <n v="75"/>
    <s v="15/07/09"/>
    <d v="2009-07-31T00:00:00"/>
  </r>
  <r>
    <x v="17"/>
    <x v="89"/>
    <s v="26003763"/>
    <x v="563"/>
    <s v="Ciencias Sociales y Jurídicas"/>
    <s v="2501268"/>
    <x v="3720"/>
    <n v="150"/>
    <s v="15/07/09"/>
    <d v="2009-07-31T00:00:00"/>
  </r>
  <r>
    <x v="17"/>
    <x v="89"/>
    <s v="26003775"/>
    <x v="188"/>
    <s v="Ciencias Sociales y Jurídicas"/>
    <s v="2500847"/>
    <x v="3721"/>
    <n v="50"/>
    <s v="15/07/09"/>
    <d v="2009-07-31T00:00:00"/>
  </r>
  <r>
    <x v="17"/>
    <x v="89"/>
    <s v="26003775"/>
    <x v="188"/>
    <s v="Ciencias Sociales y Jurídicas"/>
    <s v="2500848"/>
    <x v="3722"/>
    <n v="50"/>
    <s v="01/06/09"/>
    <d v="2009-10-09T00:00:00"/>
  </r>
  <r>
    <x v="17"/>
    <x v="89"/>
    <s v="26003775"/>
    <x v="188"/>
    <s v="Ciencias Sociales y Jurídicas"/>
    <s v="2502123"/>
    <x v="3723"/>
    <n v="25"/>
    <s v="30/09/10"/>
    <d v="2010-12-03T00:00:00"/>
  </r>
  <r>
    <x v="17"/>
    <x v="89"/>
    <s v="26003787"/>
    <x v="564"/>
    <s v="Ciencias"/>
    <s v="2501052"/>
    <x v="3724"/>
    <n v="25"/>
    <s v="22/06/09"/>
    <d v="2009-07-31T00:00:00"/>
  </r>
  <r>
    <x v="17"/>
    <x v="89"/>
    <s v="26003787"/>
    <x v="564"/>
    <s v="Ciencias"/>
    <s v="2502120"/>
    <x v="3725"/>
    <n v="25"/>
    <s v="03/05/10"/>
    <d v="2010-08-27T00:00:00"/>
  </r>
  <r>
    <x v="17"/>
    <x v="89"/>
    <s v="26003787"/>
    <x v="564"/>
    <s v="Ciencias"/>
    <s v="2502121"/>
    <x v="3726"/>
    <n v="50"/>
    <s v="30/06/10"/>
    <d v="2010-08-27T00:00:00"/>
  </r>
  <r>
    <x v="17"/>
    <x v="89"/>
    <s v="26003787"/>
    <x v="564"/>
    <s v="Ingeniería y Arquitectura"/>
    <s v="2500849"/>
    <x v="3727"/>
    <n v="50"/>
    <s v="01/06/09"/>
    <d v="2009-07-31T00:00:00"/>
  </r>
  <r>
    <x v="17"/>
    <x v="89"/>
    <s v="26003787"/>
    <x v="564"/>
    <s v="Ingeniería y Arquitectura"/>
    <s v="2502124"/>
    <x v="3728"/>
    <n v="50"/>
    <s v="30/06/10"/>
    <d v="2010-08-27T00:00:00"/>
  </r>
  <r>
    <x v="17"/>
    <x v="89"/>
    <s v="26003799"/>
    <x v="220"/>
    <s v="Ingeniería y Arquitectura"/>
    <s v="2502125"/>
    <x v="3729"/>
    <n v="25"/>
    <s v="30/06/10"/>
    <d v="2010-08-27T00:00:00"/>
  </r>
  <r>
    <x v="17"/>
    <x v="89"/>
    <s v="26003799"/>
    <x v="220"/>
    <s v="Ingeniería y Arquitectura"/>
    <s v="2502127"/>
    <x v="3730"/>
    <n v="25"/>
    <s v="30/06/10"/>
    <d v="2010-08-27T00:00:00"/>
  </r>
  <r>
    <x v="17"/>
    <x v="89"/>
    <s v="26003799"/>
    <x v="220"/>
    <s v="Ingeniería y Arquitectura"/>
    <s v="2502128"/>
    <x v="3731"/>
    <n v="75"/>
    <s v="30/06/10"/>
    <d v="2010-08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14">
  <r>
    <x v="0"/>
    <x v="0"/>
    <s v="04004711"/>
    <x v="0"/>
    <s v="Ciencias de la Salud"/>
    <s v="4315371"/>
    <x v="0"/>
    <n v="18"/>
    <s v="08/07/15"/>
    <d v="2015-07-14T00:00:00"/>
  </r>
  <r>
    <x v="0"/>
    <x v="0"/>
    <s v="04006458"/>
    <x v="1"/>
    <s v="Artes y Humanidades"/>
    <s v="4316533"/>
    <x v="1"/>
    <n v="14"/>
    <s v="31/12/18"/>
    <d v="2019-06-11T00:00:00"/>
  </r>
  <r>
    <x v="0"/>
    <x v="0"/>
    <s v="04008081"/>
    <x v="2"/>
    <s v="Ciencias Sociales y Jurídicas"/>
    <s v="4312322"/>
    <x v="2"/>
    <n v="25"/>
    <s v="30/06/10"/>
    <d v="2010-07-13T00:00:00"/>
  </r>
  <r>
    <x v="0"/>
    <x v="0"/>
    <s v="04008081"/>
    <x v="2"/>
    <s v="Ciencias Sociales y Jurídicas"/>
    <s v="4312627"/>
    <x v="3"/>
    <n v="30"/>
    <s v="30/09/10"/>
    <d v="2010-07-13T00:00:00"/>
  </r>
  <r>
    <x v="0"/>
    <x v="0"/>
    <s v="04008081"/>
    <x v="2"/>
    <s v="Ciencias Sociales y Jurídicas"/>
    <s v="4314551"/>
    <x v="4"/>
    <n v="25"/>
    <s v="08/07/15"/>
    <d v="2015-07-14T00:00:00"/>
  </r>
  <r>
    <x v="0"/>
    <x v="0"/>
    <s v="04008081"/>
    <x v="2"/>
    <s v="Ciencias Sociales y Jurídicas"/>
    <s v="4315229"/>
    <x v="5"/>
    <n v="50"/>
    <s v="08/07/15"/>
    <d v="2016-08-02T00:00:00"/>
  </r>
  <r>
    <x v="0"/>
    <x v="0"/>
    <s v="04008081"/>
    <x v="2"/>
    <s v="Ciencias Sociales y Jurídicas"/>
    <s v="4315264"/>
    <x v="6"/>
    <n v="20"/>
    <s v="23/06/17"/>
    <d v="2017-07-18T00:00:00"/>
  </r>
  <r>
    <x v="0"/>
    <x v="0"/>
    <s v="04008091"/>
    <x v="3"/>
    <s v="Ciencias Sociales y Jurídicas"/>
    <s v="4313672"/>
    <x v="7"/>
    <n v="50"/>
    <s v="28/12/12"/>
    <d v="2012-07-17T00:00:00"/>
  </r>
  <r>
    <x v="0"/>
    <x v="0"/>
    <s v="04008091"/>
    <x v="3"/>
    <s v="Ciencias Sociales y Jurídicas"/>
    <s v="4314556"/>
    <x v="8"/>
    <n v="25"/>
    <s v="23/07/14"/>
    <d v="2014-07-15T00:00:00"/>
  </r>
  <r>
    <x v="0"/>
    <x v="0"/>
    <s v="04008091"/>
    <x v="3"/>
    <s v="Ciencias Sociales y Jurídicas"/>
    <s v="4316817"/>
    <x v="9"/>
    <n v="30"/>
    <s v="05/06/19"/>
    <d v="2019-06-11T00:00:00"/>
  </r>
  <r>
    <x v="0"/>
    <x v="0"/>
    <s v="04008479"/>
    <x v="4"/>
    <s v="Artes y Humanidades"/>
    <s v="7500204"/>
    <x v="10"/>
    <n v="10"/>
    <s v="-"/>
    <m/>
  </r>
  <r>
    <x v="0"/>
    <x v="0"/>
    <s v="04008479"/>
    <x v="4"/>
    <s v="Artes y Humanidades"/>
    <s v="7500205"/>
    <x v="11"/>
    <n v="15"/>
    <s v="-"/>
    <m/>
  </r>
  <r>
    <x v="0"/>
    <x v="0"/>
    <s v="04008479"/>
    <x v="4"/>
    <s v="Ciencias"/>
    <s v="4317311"/>
    <x v="12"/>
    <n v="20"/>
    <s v="17/09/20"/>
    <d v="2021-07-06T00:00:00"/>
  </r>
  <r>
    <x v="0"/>
    <x v="0"/>
    <s v="04008479"/>
    <x v="4"/>
    <s v="Ciencias Sociales y Jurídicas"/>
    <s v="4311694"/>
    <x v="13"/>
    <n v="230"/>
    <s v="05/10/09"/>
    <d v="2009-07-14T00:00:00"/>
  </r>
  <r>
    <x v="0"/>
    <x v="0"/>
    <s v="04008479"/>
    <x v="4"/>
    <s v="Ciencias Sociales y Jurídicas"/>
    <s v="4312324"/>
    <x v="14"/>
    <n v="30"/>
    <s v="30/06/10"/>
    <d v="2010-07-13T00:00:00"/>
  </r>
  <r>
    <x v="0"/>
    <x v="0"/>
    <s v="04008479"/>
    <x v="4"/>
    <s v="Ciencias Sociales y Jurídicas"/>
    <s v="4316443"/>
    <x v="15"/>
    <n v="35"/>
    <s v="31/12/18"/>
    <d v="2019-06-11T00:00:00"/>
  </r>
  <r>
    <x v="0"/>
    <x v="0"/>
    <s v="04008479"/>
    <x v="4"/>
    <s v="Ciencias Sociales y Jurídicas"/>
    <s v="7500037"/>
    <x v="16"/>
    <n v="10"/>
    <s v="-"/>
    <m/>
  </r>
  <r>
    <x v="0"/>
    <x v="0"/>
    <s v="04008479"/>
    <x v="4"/>
    <s v="Ciencias Sociales y Jurídicas"/>
    <s v="7500109"/>
    <x v="17"/>
    <n v="10"/>
    <s v="-"/>
    <m/>
  </r>
  <r>
    <x v="0"/>
    <x v="0"/>
    <s v="04008479"/>
    <x v="4"/>
    <s v="Ciencias Sociales y Jurídicas"/>
    <s v="7500129"/>
    <x v="18"/>
    <n v="10"/>
    <s v="-"/>
    <m/>
  </r>
  <r>
    <x v="0"/>
    <x v="0"/>
    <s v="04008479"/>
    <x v="4"/>
    <s v="Ciencias Sociales y Jurídicas"/>
    <s v="7500130"/>
    <x v="19"/>
    <n v="15"/>
    <s v="-"/>
    <m/>
  </r>
  <r>
    <x v="0"/>
    <x v="0"/>
    <s v="04008479"/>
    <x v="4"/>
    <s v="Ciencias Sociales y Jurídicas"/>
    <s v="7500154"/>
    <x v="20"/>
    <n v="10"/>
    <s v="-"/>
    <m/>
  </r>
  <r>
    <x v="0"/>
    <x v="0"/>
    <s v="04008479"/>
    <x v="4"/>
    <s v="Ingeniería y Arquitectura"/>
    <s v="4314908"/>
    <x v="21"/>
    <n v="40"/>
    <s v="23/07/14"/>
    <d v="2014-07-15T00:00:00"/>
  </r>
  <r>
    <x v="0"/>
    <x v="0"/>
    <s v="04008479"/>
    <x v="4"/>
    <s v="Ingeniería y Arquitectura"/>
    <s v="4317759"/>
    <x v="22"/>
    <n v="6"/>
    <s v="22/06/21"/>
    <d v="2021-07-06T00:00:00"/>
  </r>
  <r>
    <x v="0"/>
    <x v="0"/>
    <s v="04008480"/>
    <x v="0"/>
    <s v="Ciencias de la Salud"/>
    <s v="4314293"/>
    <x v="23"/>
    <n v="30"/>
    <s v="23/07/13"/>
    <d v="2013-07-16T00:00:00"/>
  </r>
  <r>
    <x v="0"/>
    <x v="0"/>
    <s v="04008480"/>
    <x v="0"/>
    <s v="Ciencias de la Salud"/>
    <s v="4314295"/>
    <x v="24"/>
    <n v="35"/>
    <s v="23/07/13"/>
    <d v="2013-07-16T00:00:00"/>
  </r>
  <r>
    <x v="0"/>
    <x v="0"/>
    <s v="04008480"/>
    <x v="0"/>
    <s v="Ciencias de la Salud"/>
    <s v="4314915"/>
    <x v="25"/>
    <n v="45"/>
    <s v="23/07/14"/>
    <d v="2014-07-15T00:00:00"/>
  </r>
  <r>
    <x v="0"/>
    <x v="0"/>
    <s v="04008480"/>
    <x v="0"/>
    <s v="Ciencias Sociales y Jurídicas"/>
    <s v="4312297"/>
    <x v="26"/>
    <n v="20"/>
    <s v="07/05/10"/>
    <d v="2010-07-13T00:00:00"/>
  </r>
  <r>
    <x v="0"/>
    <x v="0"/>
    <s v="04008480"/>
    <x v="0"/>
    <s v="Ciencias Sociales y Jurídicas"/>
    <s v="4312457"/>
    <x v="27"/>
    <n v="30"/>
    <s v="29/07/10"/>
    <d v="2010-07-13T00:00:00"/>
  </r>
  <r>
    <x v="0"/>
    <x v="0"/>
    <s v="04008480"/>
    <x v="0"/>
    <s v="Ciencias Sociales y Jurídicas"/>
    <s v="4312458"/>
    <x v="28"/>
    <n v="35"/>
    <s v="29/07/10"/>
    <d v="2010-07-13T00:00:00"/>
  </r>
  <r>
    <x v="0"/>
    <x v="0"/>
    <s v="04008480"/>
    <x v="0"/>
    <s v="Ciencias Sociales y Jurídicas"/>
    <s v="4312459"/>
    <x v="29"/>
    <n v="30"/>
    <s v="29/07/10"/>
    <d v="2010-07-13T00:00:00"/>
  </r>
  <r>
    <x v="0"/>
    <x v="0"/>
    <s v="04008492"/>
    <x v="1"/>
    <s v="Artes y Humanidades"/>
    <s v="4312320"/>
    <x v="30"/>
    <n v="35"/>
    <s v="30/06/10"/>
    <d v="2010-07-13T00:00:00"/>
  </r>
  <r>
    <x v="0"/>
    <x v="0"/>
    <s v="04008492"/>
    <x v="1"/>
    <s v="Artes y Humanidades"/>
    <s v="4312321"/>
    <x v="31"/>
    <n v="25"/>
    <s v="30/06/10"/>
    <d v="2010-07-13T00:00:00"/>
  </r>
  <r>
    <x v="0"/>
    <x v="0"/>
    <s v="04008509"/>
    <x v="5"/>
    <s v="Ciencias"/>
    <s v="4312246"/>
    <x v="32"/>
    <n v="15"/>
    <s v="07/05/10"/>
    <d v="2010-07-13T00:00:00"/>
  </r>
  <r>
    <x v="0"/>
    <x v="0"/>
    <s v="04008509"/>
    <x v="5"/>
    <s v="Ciencias"/>
    <s v="4312319"/>
    <x v="33"/>
    <n v="30"/>
    <s v="30/06/10"/>
    <d v="2010-07-13T00:00:00"/>
  </r>
  <r>
    <x v="0"/>
    <x v="0"/>
    <s v="04008509"/>
    <x v="5"/>
    <s v="Ingeniería y Arquitectura"/>
    <s v="4312442"/>
    <x v="34"/>
    <n v="25"/>
    <s v="30/06/10"/>
    <d v="2010-07-13T00:00:00"/>
  </r>
  <r>
    <x v="0"/>
    <x v="0"/>
    <s v="04008509"/>
    <x v="5"/>
    <s v="Ingeniería y Arquitectura"/>
    <s v="4314885"/>
    <x v="35"/>
    <n v="65"/>
    <s v="23/07/14"/>
    <d v="2014-07-15T00:00:00"/>
  </r>
  <r>
    <x v="0"/>
    <x v="0"/>
    <s v="04008509"/>
    <x v="5"/>
    <s v="Ingeniería y Arquitectura"/>
    <s v="4314902"/>
    <x v="36"/>
    <n v="65"/>
    <s v="23/07/14"/>
    <d v="2014-07-15T00:00:00"/>
  </r>
  <r>
    <x v="0"/>
    <x v="0"/>
    <s v="04008509"/>
    <x v="5"/>
    <s v="Ingeniería y Arquitectura"/>
    <s v="4315083"/>
    <x v="37"/>
    <n v="15"/>
    <s v="07/10/14"/>
    <d v="2014-07-15T00:00:00"/>
  </r>
  <r>
    <x v="0"/>
    <x v="0"/>
    <s v="04008509"/>
    <x v="5"/>
    <s v="Ingeniería y Arquitectura"/>
    <s v="4315269"/>
    <x v="38"/>
    <n v="65"/>
    <s v="23/10/15"/>
    <d v="2016-08-02T00:00:00"/>
  </r>
  <r>
    <x v="0"/>
    <x v="0"/>
    <s v="04008522"/>
    <x v="6"/>
    <s v="Ingeniería y Arquitectura"/>
    <s v="4316090"/>
    <x v="39"/>
    <n v="30"/>
    <s v="23/06/17"/>
    <d v="2017-07-18T00:00:00"/>
  </r>
  <r>
    <x v="0"/>
    <x v="0"/>
    <s v="04008534"/>
    <x v="5"/>
    <s v="Ciencias"/>
    <s v="4316091"/>
    <x v="40"/>
    <n v="20"/>
    <s v="23/06/17"/>
    <d v="2017-07-18T00:00:00"/>
  </r>
  <r>
    <x v="0"/>
    <x v="0"/>
    <s v="04008534"/>
    <x v="5"/>
    <s v="Ciencias"/>
    <s v="4316532"/>
    <x v="41"/>
    <n v="15"/>
    <s v="06/06/18"/>
    <d v="2018-07-03T00:00:00"/>
  </r>
  <r>
    <x v="0"/>
    <x v="0"/>
    <s v="04008546"/>
    <x v="7"/>
    <s v="Ciencias Sociales y Jurídicas"/>
    <s v="4317263"/>
    <x v="42"/>
    <n v="23"/>
    <s v="01/07/20"/>
    <d v="2020-07-14T00:00:00"/>
  </r>
  <r>
    <x v="0"/>
    <x v="0"/>
    <s v="04008546"/>
    <x v="7"/>
    <s v="Ciencias Sociales y Jurídicas"/>
    <s v="4318428"/>
    <x v="43"/>
    <n v="10"/>
    <s v="18/07/23"/>
    <d v="2023-07-04T00:00:00"/>
  </r>
  <r>
    <x v="0"/>
    <x v="0"/>
    <s v="04008561"/>
    <x v="1"/>
    <s v="Artes y Humanidades"/>
    <s v="3500218"/>
    <x v="44"/>
    <n v="15"/>
    <s v="11/03/24"/>
    <d v="2024-07-16T00:00:00"/>
  </r>
  <r>
    <x v="0"/>
    <x v="0"/>
    <s v="04008561"/>
    <x v="1"/>
    <s v="Artes y Humanidades"/>
    <s v="3500226"/>
    <x v="45"/>
    <n v="17"/>
    <s v="05/06/24"/>
    <d v="2024-07-16T00:00:00"/>
  </r>
  <r>
    <x v="0"/>
    <x v="0"/>
    <s v="04008561"/>
    <x v="1"/>
    <s v="Artes y Humanidades"/>
    <s v="4316212"/>
    <x v="46"/>
    <n v="8"/>
    <s v="23/06/17"/>
    <d v="2017-07-18T00:00:00"/>
  </r>
  <r>
    <x v="0"/>
    <x v="0"/>
    <s v="04008571"/>
    <x v="8"/>
    <s v="Ciencias de la Salud"/>
    <s v="4315203"/>
    <x v="47"/>
    <n v="35"/>
    <s v="11/03/15"/>
    <d v="2015-07-14T00:00:00"/>
  </r>
  <r>
    <x v="0"/>
    <x v="0"/>
    <s v="04008571"/>
    <x v="8"/>
    <s v="Ciencias de la Salud"/>
    <s v="4315356"/>
    <x v="48"/>
    <n v="20"/>
    <s v="08/07/15"/>
    <d v="2015-07-14T00:00:00"/>
  </r>
  <r>
    <x v="0"/>
    <x v="0"/>
    <s v="04008571"/>
    <x v="8"/>
    <s v="Ciencias de la Salud"/>
    <s v="4315450"/>
    <x v="49"/>
    <n v="20"/>
    <s v="08/07/15"/>
    <d v="2016-06-20T00:00:00"/>
  </r>
  <r>
    <x v="0"/>
    <x v="0"/>
    <s v="04008571"/>
    <x v="8"/>
    <s v="Ciencias Sociales y Jurídicas"/>
    <s v="4318066"/>
    <x v="50"/>
    <n v="15"/>
    <s v="22/06/22"/>
    <d v="2022-07-12T00:00:00"/>
  </r>
  <r>
    <x v="0"/>
    <x v="1"/>
    <s v="11006516"/>
    <x v="9"/>
    <s v="Ingeniería y Arquitectura"/>
    <s v="4314410"/>
    <x v="51"/>
    <n v="25"/>
    <s v="23/07/13"/>
    <d v="2013-07-16T00:00:00"/>
  </r>
  <r>
    <x v="0"/>
    <x v="1"/>
    <s v="11006516"/>
    <x v="9"/>
    <s v="Ingeniería y Arquitectura"/>
    <s v="4315085"/>
    <x v="52"/>
    <n v="30"/>
    <s v="23/07/14"/>
    <d v="2014-07-15T00:00:00"/>
  </r>
  <r>
    <x v="0"/>
    <x v="1"/>
    <s v="11006516"/>
    <x v="9"/>
    <s v="Ingeniería y Arquitectura"/>
    <s v="4315086"/>
    <x v="53"/>
    <n v="35"/>
    <s v="23/07/14"/>
    <d v="2014-07-15T00:00:00"/>
  </r>
  <r>
    <x v="0"/>
    <x v="1"/>
    <s v="11006516"/>
    <x v="9"/>
    <s v="Ingeniería y Arquitectura"/>
    <s v="4315087"/>
    <x v="54"/>
    <n v="30"/>
    <s v="23/07/14"/>
    <d v="2014-07-15T00:00:00"/>
  </r>
  <r>
    <x v="0"/>
    <x v="1"/>
    <s v="11006528"/>
    <x v="2"/>
    <s v="Ciencias Sociales y Jurídicas"/>
    <s v="4313452"/>
    <x v="55"/>
    <n v="30"/>
    <s v="19/09/12"/>
    <d v="2012-07-17T00:00:00"/>
  </r>
  <r>
    <x v="0"/>
    <x v="1"/>
    <s v="11006528"/>
    <x v="2"/>
    <s v="Ciencias Sociales y Jurídicas"/>
    <s v="4313453"/>
    <x v="56"/>
    <n v="30"/>
    <s v="19/09/12"/>
    <d v="2013-07-16T00:00:00"/>
  </r>
  <r>
    <x v="0"/>
    <x v="1"/>
    <s v="11006528"/>
    <x v="2"/>
    <s v="Ciencias Sociales y Jurídicas"/>
    <s v="4314320"/>
    <x v="57"/>
    <n v="30"/>
    <s v="23/07/13"/>
    <d v="2013-07-16T00:00:00"/>
  </r>
  <r>
    <x v="0"/>
    <x v="1"/>
    <s v="11006528"/>
    <x v="2"/>
    <s v="Ciencias Sociales y Jurídicas"/>
    <s v="4314331"/>
    <x v="58"/>
    <n v="30"/>
    <s v="23/07/13"/>
    <d v="2013-07-16T00:00:00"/>
  </r>
  <r>
    <x v="0"/>
    <x v="1"/>
    <s v="11006531"/>
    <x v="6"/>
    <s v="Ingeniería y Arquitectura"/>
    <s v="4314325"/>
    <x v="59"/>
    <n v="25"/>
    <s v="23/07/13"/>
    <d v="2013-07-16T00:00:00"/>
  </r>
  <r>
    <x v="0"/>
    <x v="1"/>
    <s v="11006531"/>
    <x v="6"/>
    <s v="Ingeniería y Arquitectura"/>
    <s v="4314326"/>
    <x v="60"/>
    <n v="30"/>
    <s v="23/07/13"/>
    <d v="2013-07-16T00:00:00"/>
  </r>
  <r>
    <x v="0"/>
    <x v="1"/>
    <s v="11006531"/>
    <x v="6"/>
    <s v="Ingeniería y Arquitectura"/>
    <s v="4314354"/>
    <x v="61"/>
    <n v="30"/>
    <s v="23/07/13"/>
    <d v="2013-07-16T00:00:00"/>
  </r>
  <r>
    <x v="0"/>
    <x v="1"/>
    <s v="11006531"/>
    <x v="6"/>
    <s v="Ingeniería y Arquitectura"/>
    <s v="4314410"/>
    <x v="51"/>
    <n v="30"/>
    <s v="23/07/13"/>
    <d v="2013-07-16T00:00:00"/>
  </r>
  <r>
    <x v="0"/>
    <x v="1"/>
    <s v="11006531"/>
    <x v="6"/>
    <s v="Ingeniería y Arquitectura"/>
    <s v="4315085"/>
    <x v="52"/>
    <n v="30"/>
    <s v="23/07/14"/>
    <d v="2014-07-15T00:00:00"/>
  </r>
  <r>
    <x v="0"/>
    <x v="1"/>
    <s v="11006531"/>
    <x v="6"/>
    <s v="Ingeniería y Arquitectura"/>
    <s v="4316244"/>
    <x v="62"/>
    <n v="20"/>
    <s v="23/06/17"/>
    <d v="2017-07-18T00:00:00"/>
  </r>
  <r>
    <x v="0"/>
    <x v="1"/>
    <s v="11006541"/>
    <x v="10"/>
    <s v="Ingeniería y Arquitectura"/>
    <s v="4315576"/>
    <x v="63"/>
    <n v="30"/>
    <s v="08/07/15"/>
    <d v="2016-08-02T00:00:00"/>
  </r>
  <r>
    <x v="0"/>
    <x v="1"/>
    <s v="11006553"/>
    <x v="7"/>
    <s v="Ciencias de la Salud"/>
    <s v="4315084"/>
    <x v="64"/>
    <n v="20"/>
    <s v="07/10/14"/>
    <d v="2014-07-15T00:00:00"/>
  </r>
  <r>
    <x v="0"/>
    <x v="1"/>
    <s v="11006553"/>
    <x v="7"/>
    <s v="Ciencias de la Salud"/>
    <s v="4317076"/>
    <x v="65"/>
    <n v="30"/>
    <s v="19/07/19"/>
    <d v="2019-07-23T00:00:00"/>
  </r>
  <r>
    <x v="0"/>
    <x v="1"/>
    <s v="11006553"/>
    <x v="7"/>
    <s v="Ciencias Sociales y Jurídicas"/>
    <s v="4314330"/>
    <x v="66"/>
    <n v="210"/>
    <s v="23/07/13"/>
    <d v="2013-07-16T00:00:00"/>
  </r>
  <r>
    <x v="0"/>
    <x v="1"/>
    <s v="11006553"/>
    <x v="7"/>
    <s v="Ciencias Sociales y Jurídicas"/>
    <s v="4315558"/>
    <x v="67"/>
    <n v="30"/>
    <s v="08/07/15"/>
    <d v="2015-07-14T00:00:00"/>
  </r>
  <r>
    <x v="0"/>
    <x v="1"/>
    <s v="11006553"/>
    <x v="7"/>
    <s v="Ciencias Sociales y Jurídicas"/>
    <s v="4318066"/>
    <x v="50"/>
    <n v="15"/>
    <s v="22/06/22"/>
    <d v="2022-07-12T00:00:00"/>
  </r>
  <r>
    <x v="0"/>
    <x v="1"/>
    <s v="11006553"/>
    <x v="7"/>
    <s v="Ciencias Sociales y Jurídicas"/>
    <s v="4318428"/>
    <x v="43"/>
    <n v="10"/>
    <s v="18/07/23"/>
    <d v="2023-07-04T00:00:00"/>
  </r>
  <r>
    <x v="0"/>
    <x v="1"/>
    <s v="11006577"/>
    <x v="11"/>
    <s v="Ciencias de la Salud"/>
    <s v="4316000"/>
    <x v="68"/>
    <n v="25"/>
    <s v="20/07/16"/>
    <d v="2016-08-02T00:00:00"/>
  </r>
  <r>
    <x v="0"/>
    <x v="1"/>
    <s v="11006577"/>
    <x v="11"/>
    <s v="Ciencias de la Salud"/>
    <s v="4316001"/>
    <x v="69"/>
    <n v="20"/>
    <s v="20/07/16"/>
    <d v="2016-08-02T00:00:00"/>
  </r>
  <r>
    <x v="0"/>
    <x v="1"/>
    <s v="11006589"/>
    <x v="12"/>
    <s v="Ciencias de la Salud"/>
    <s v="4311140"/>
    <x v="70"/>
    <n v="25"/>
    <s v="05/10/09"/>
    <d v="2009-07-14T00:00:00"/>
  </r>
  <r>
    <x v="0"/>
    <x v="1"/>
    <s v="11006589"/>
    <x v="12"/>
    <s v="Ciencias de la Salud"/>
    <s v="4313725"/>
    <x v="71"/>
    <n v="10"/>
    <s v="06/05/13"/>
    <d v="2013-07-16T00:00:00"/>
  </r>
  <r>
    <x v="0"/>
    <x v="1"/>
    <s v="11006590"/>
    <x v="13"/>
    <s v="Ciencias"/>
    <s v="4312246"/>
    <x v="32"/>
    <n v="25"/>
    <s v="07/05/10"/>
    <d v="2010-07-13T00:00:00"/>
  </r>
  <r>
    <x v="0"/>
    <x v="1"/>
    <s v="11006590"/>
    <x v="13"/>
    <s v="Ciencias"/>
    <s v="4315564"/>
    <x v="72"/>
    <n v="35"/>
    <s v="08/07/15"/>
    <d v="2015-07-14T00:00:00"/>
  </r>
  <r>
    <x v="0"/>
    <x v="1"/>
    <s v="11006590"/>
    <x v="13"/>
    <s v="Ciencias"/>
    <s v="4316330"/>
    <x v="73"/>
    <n v="30"/>
    <s v="23/06/17"/>
    <d v="2017-07-18T00:00:00"/>
  </r>
  <r>
    <x v="0"/>
    <x v="1"/>
    <s v="11006590"/>
    <x v="13"/>
    <s v="Ciencias"/>
    <s v="4316579"/>
    <x v="74"/>
    <n v="15"/>
    <s v="31/12/18"/>
    <d v="2019-06-11T00:00:00"/>
  </r>
  <r>
    <x v="0"/>
    <x v="1"/>
    <s v="11006590"/>
    <x v="13"/>
    <s v="Ciencias"/>
    <s v="4316580"/>
    <x v="75"/>
    <n v="20"/>
    <s v="31/12/18"/>
    <d v="2019-06-11T00:00:00"/>
  </r>
  <r>
    <x v="0"/>
    <x v="1"/>
    <s v="11006590"/>
    <x v="13"/>
    <s v="Ingeniería y Arquitectura"/>
    <s v="4315083"/>
    <x v="37"/>
    <n v="15"/>
    <s v="07/10/14"/>
    <d v="2014-07-15T00:00:00"/>
  </r>
  <r>
    <x v="0"/>
    <x v="1"/>
    <s v="11006620"/>
    <x v="14"/>
    <s v="Artes y Humanidades"/>
    <s v="4318442"/>
    <x v="76"/>
    <n v="12"/>
    <s v="18/07/23"/>
    <d v="2023-07-04T00:00:00"/>
  </r>
  <r>
    <x v="0"/>
    <x v="1"/>
    <s v="11006620"/>
    <x v="14"/>
    <s v="Ciencias Sociales y Jurídicas"/>
    <s v="4312843"/>
    <x v="77"/>
    <n v="30"/>
    <s v="03/11/11"/>
    <d v="2011-07-26T00:00:00"/>
  </r>
  <r>
    <x v="0"/>
    <x v="1"/>
    <s v="11006620"/>
    <x v="14"/>
    <s v="Ciencias Sociales y Jurídicas"/>
    <s v="4312852"/>
    <x v="78"/>
    <n v="35"/>
    <s v="03/11/11"/>
    <d v="2011-07-26T00:00:00"/>
  </r>
  <r>
    <x v="0"/>
    <x v="1"/>
    <s v="11006620"/>
    <x v="14"/>
    <s v="Ciencias Sociales y Jurídicas"/>
    <s v="4314323"/>
    <x v="79"/>
    <n v="35"/>
    <s v="23/07/13"/>
    <d v="2013-07-16T00:00:00"/>
  </r>
  <r>
    <x v="0"/>
    <x v="1"/>
    <s v="11006620"/>
    <x v="14"/>
    <s v="Ciencias Sociales y Jurídicas"/>
    <s v="4315990"/>
    <x v="80"/>
    <n v="25"/>
    <s v="20/07/16"/>
    <d v="2016-08-02T00:00:00"/>
  </r>
  <r>
    <x v="0"/>
    <x v="1"/>
    <s v="11007685"/>
    <x v="15"/>
    <s v="Artes y Humanidades"/>
    <s v="4313105"/>
    <x v="81"/>
    <n v="30"/>
    <s v="03/11/11"/>
    <d v="2011-07-26T00:00:00"/>
  </r>
  <r>
    <x v="0"/>
    <x v="1"/>
    <s v="11007685"/>
    <x v="15"/>
    <s v="Artes y Humanidades"/>
    <s v="4314324"/>
    <x v="82"/>
    <n v="30"/>
    <s v="25/09/13"/>
    <d v="2013-07-16T00:00:00"/>
  </r>
  <r>
    <x v="0"/>
    <x v="1"/>
    <s v="11007685"/>
    <x v="15"/>
    <s v="Artes y Humanidades"/>
    <s v="4315072"/>
    <x v="83"/>
    <n v="30"/>
    <s v="23/07/14"/>
    <d v="2014-07-15T00:00:00"/>
  </r>
  <r>
    <x v="0"/>
    <x v="1"/>
    <s v="11007685"/>
    <x v="15"/>
    <s v="Artes y Humanidades"/>
    <s v="4316212"/>
    <x v="46"/>
    <n v="9"/>
    <s v="23/06/17"/>
    <d v="2017-07-18T00:00:00"/>
  </r>
  <r>
    <x v="0"/>
    <x v="1"/>
    <s v="11007685"/>
    <x v="15"/>
    <s v="Ciencias Sociales y Jurídicas"/>
    <s v="4315975"/>
    <x v="84"/>
    <n v="30"/>
    <s v="20/07/16"/>
    <d v="2016-08-02T00:00:00"/>
  </r>
  <r>
    <x v="0"/>
    <x v="1"/>
    <s v="11007697"/>
    <x v="3"/>
    <s v="Ciencias Sociales y Jurídicas"/>
    <s v="4313451"/>
    <x v="85"/>
    <n v="45"/>
    <s v="19/09/12"/>
    <d v="2012-07-17T00:00:00"/>
  </r>
  <r>
    <x v="0"/>
    <x v="1"/>
    <s v="11007697"/>
    <x v="3"/>
    <s v="Ciencias Sociales y Jurídicas"/>
    <s v="4316555"/>
    <x v="86"/>
    <n v="30"/>
    <s v="31/12/18"/>
    <d v="2019-06-11T00:00:00"/>
  </r>
  <r>
    <x v="0"/>
    <x v="1"/>
    <s v="11007697"/>
    <x v="3"/>
    <s v="Ciencias Sociales y Jurídicas"/>
    <s v="4316952"/>
    <x v="87"/>
    <n v="20"/>
    <s v="05/06/19"/>
    <d v="2019-06-11T00:00:00"/>
  </r>
  <r>
    <x v="0"/>
    <x v="1"/>
    <s v="11007697"/>
    <x v="3"/>
    <s v="Ciencias Sociales y Jurídicas"/>
    <s v="4317763"/>
    <x v="88"/>
    <n v="30"/>
    <s v="24/05/21"/>
    <d v="2021-07-06T00:00:00"/>
  </r>
  <r>
    <x v="0"/>
    <x v="1"/>
    <s v="11009104"/>
    <x v="16"/>
    <s v="Ciencias"/>
    <s v="4314444"/>
    <x v="89"/>
    <n v="30"/>
    <s v="11/12/13"/>
    <d v="2014-07-15T00:00:00"/>
  </r>
  <r>
    <x v="0"/>
    <x v="1"/>
    <s v="11009104"/>
    <x v="16"/>
    <s v="Ciencias"/>
    <s v="4314484"/>
    <x v="90"/>
    <n v="30"/>
    <s v="11/12/13"/>
    <d v="2014-07-15T00:00:00"/>
  </r>
  <r>
    <x v="0"/>
    <x v="1"/>
    <s v="11009104"/>
    <x v="16"/>
    <s v="Ciencias"/>
    <s v="4314555"/>
    <x v="91"/>
    <n v="30"/>
    <s v="27/02/14"/>
    <d v="2014-07-15T00:00:00"/>
  </r>
  <r>
    <x v="0"/>
    <x v="1"/>
    <s v="11009104"/>
    <x v="16"/>
    <s v="Ciencias"/>
    <s v="4314566"/>
    <x v="92"/>
    <n v="30"/>
    <s v="27/02/14"/>
    <d v="2014-07-15T00:00:00"/>
  </r>
  <r>
    <x v="0"/>
    <x v="1"/>
    <s v="11009104"/>
    <x v="16"/>
    <s v="Ciencias"/>
    <s v="4315102"/>
    <x v="93"/>
    <n v="20"/>
    <s v="03/08/15"/>
    <d v="2015-07-14T00:00:00"/>
  </r>
  <r>
    <x v="0"/>
    <x v="1"/>
    <s v="11009323"/>
    <x v="17"/>
    <s v="Ingeniería y Arquitectura"/>
    <s v="4316017"/>
    <x v="94"/>
    <n v="45"/>
    <s v="20/07/16"/>
    <d v="2016-08-02T00:00:00"/>
  </r>
  <r>
    <x v="0"/>
    <x v="1"/>
    <s v="11009581"/>
    <x v="18"/>
    <s v="Ciencias Sociales y Jurídicas"/>
    <s v="4314368"/>
    <x v="95"/>
    <n v="30"/>
    <s v="23/07/13"/>
    <d v="2013-07-16T00:00:00"/>
  </r>
  <r>
    <x v="0"/>
    <x v="1"/>
    <s v="11011330"/>
    <x v="19"/>
    <s v="Ciencias Sociales y Jurídicas"/>
    <s v="4310657"/>
    <x v="96"/>
    <n v="15"/>
    <s v="01/06/09"/>
    <d v="2009-07-14T00:00:00"/>
  </r>
  <r>
    <x v="0"/>
    <x v="1"/>
    <s v="11011330"/>
    <x v="19"/>
    <s v="Ciencias Sociales y Jurídicas"/>
    <s v="4311932"/>
    <x v="97"/>
    <n v="30"/>
    <s v="22/02/10"/>
    <d v="2010-07-13T00:00:00"/>
  </r>
  <r>
    <x v="0"/>
    <x v="1"/>
    <s v="11011330"/>
    <x v="19"/>
    <s v="Ciencias Sociales y Jurídicas"/>
    <s v="4316935"/>
    <x v="98"/>
    <n v="10"/>
    <s v="05/06/19"/>
    <d v="2019-06-11T00:00:00"/>
  </r>
  <r>
    <x v="0"/>
    <x v="1"/>
    <s v="11011330"/>
    <x v="19"/>
    <s v="Ingeniería y Arquitectura"/>
    <s v="4314329"/>
    <x v="99"/>
    <n v="25"/>
    <s v="23/07/13"/>
    <d v="2013-07-16T00:00:00"/>
  </r>
  <r>
    <x v="0"/>
    <x v="1"/>
    <s v="11011330"/>
    <x v="19"/>
    <s v="Ingeniería y Arquitectura"/>
    <s v="4318118"/>
    <x v="100"/>
    <n v="6"/>
    <s v="22/06/22"/>
    <d v="2022-07-12T00:00:00"/>
  </r>
  <r>
    <x v="0"/>
    <x v="1"/>
    <s v="11011342"/>
    <x v="20"/>
    <s v="Artes y Humanidades"/>
    <s v="4316009"/>
    <x v="101"/>
    <n v="30"/>
    <s v="20/07/16"/>
    <d v="2016-08-02T00:00:00"/>
  </r>
  <r>
    <x v="0"/>
    <x v="2"/>
    <s v="41016267"/>
    <x v="21"/>
    <s v="Ciencias Sociales y Jurídicas"/>
    <s v="3500304"/>
    <x v="102"/>
    <n v="25"/>
    <s v="09/07/24"/>
    <d v="2024-09-15T00:00:00"/>
  </r>
  <r>
    <x v="0"/>
    <x v="2"/>
    <s v="41016267"/>
    <x v="21"/>
    <s v="Ciencias Sociales y Jurídicas"/>
    <s v="3500305"/>
    <x v="103"/>
    <n v="25"/>
    <s v="09/07/24"/>
    <d v="2024-09-15T00:00:00"/>
  </r>
  <r>
    <x v="0"/>
    <x v="2"/>
    <s v="41016280"/>
    <x v="22"/>
    <s v="Ciencias Sociales y Jurídicas"/>
    <s v="3500357"/>
    <x v="104"/>
    <n v="150"/>
    <s v="10/09/24"/>
    <d v="2024-09-15T00:00:00"/>
  </r>
  <r>
    <x v="0"/>
    <x v="2"/>
    <s v="41016267"/>
    <x v="21"/>
    <s v="Ciencias Sociales y Jurídicas"/>
    <s v="3500306"/>
    <x v="105"/>
    <n v="25"/>
    <s v="10/09/24"/>
    <d v="2024-09-15T00:00:00"/>
  </r>
  <r>
    <x v="0"/>
    <x v="2"/>
    <s v="41016267"/>
    <x v="21"/>
    <s v="Ciencias Sociales y Jurídicas"/>
    <s v="3500307"/>
    <x v="106"/>
    <n v="25"/>
    <s v="10/09/24"/>
    <d v="2024-09-15T00:00:00"/>
  </r>
  <r>
    <x v="0"/>
    <x v="2"/>
    <s v="41016279"/>
    <x v="23"/>
    <s v="Ingeniería y Arquitectura"/>
    <s v="3500308"/>
    <x v="107"/>
    <n v="25"/>
    <s v="10/09/24"/>
    <d v="2024-09-15T00:00:00"/>
  </r>
  <r>
    <x v="0"/>
    <x v="3"/>
    <s v="14006989"/>
    <x v="24"/>
    <s v="Ingeniería y Arquitectura"/>
    <s v="4314748"/>
    <x v="108"/>
    <n v="45"/>
    <s v="23/07/14"/>
    <d v="2014-07-15T00:00:00"/>
  </r>
  <r>
    <x v="0"/>
    <x v="3"/>
    <s v="14006989"/>
    <x v="24"/>
    <s v="Ingeniería y Arquitectura"/>
    <s v="4314764"/>
    <x v="109"/>
    <n v="15"/>
    <s v="23/07/14"/>
    <d v="2014-07-15T00:00:00"/>
  </r>
  <r>
    <x v="0"/>
    <x v="3"/>
    <s v="14008263"/>
    <x v="25"/>
    <s v="Ingeniería y Arquitectura"/>
    <s v="4314821"/>
    <x v="110"/>
    <n v="50"/>
    <s v="23/07/14"/>
    <d v="2014-07-15T00:00:00"/>
  </r>
  <r>
    <x v="0"/>
    <x v="3"/>
    <s v="14010245"/>
    <x v="26"/>
    <s v="Artes y Humanidades"/>
    <s v="3500226"/>
    <x v="45"/>
    <n v="19"/>
    <s v="05/06/24"/>
    <d v="2024-07-16T00:00:00"/>
  </r>
  <r>
    <x v="0"/>
    <x v="3"/>
    <s v="14010245"/>
    <x v="26"/>
    <s v="Artes y Humanidades"/>
    <s v="4311890"/>
    <x v="111"/>
    <n v="110"/>
    <s v="22/01/10"/>
    <d v="2009-07-14T00:00:00"/>
  </r>
  <r>
    <x v="0"/>
    <x v="3"/>
    <s v="14010245"/>
    <x v="26"/>
    <s v="Artes y Humanidades"/>
    <s v="4312344"/>
    <x v="112"/>
    <n v="33"/>
    <s v="30/06/10"/>
    <d v="2010-07-13T00:00:00"/>
  </r>
  <r>
    <x v="0"/>
    <x v="3"/>
    <s v="14010245"/>
    <x v="26"/>
    <s v="Artes y Humanidades"/>
    <s v="4315878"/>
    <x v="113"/>
    <n v="27"/>
    <s v="20/07/16"/>
    <d v="2016-08-02T00:00:00"/>
  </r>
  <r>
    <x v="0"/>
    <x v="3"/>
    <s v="14010245"/>
    <x v="26"/>
    <s v="Artes y Humanidades"/>
    <s v="4316200"/>
    <x v="114"/>
    <n v="58"/>
    <s v="23/06/17"/>
    <d v="2017-07-18T00:00:00"/>
  </r>
  <r>
    <x v="0"/>
    <x v="3"/>
    <s v="14010245"/>
    <x v="26"/>
    <s v="Artes y Humanidades"/>
    <s v="4316559"/>
    <x v="115"/>
    <n v="11"/>
    <s v="06/06/18"/>
    <d v="2018-07-03T00:00:00"/>
  </r>
  <r>
    <x v="0"/>
    <x v="3"/>
    <s v="14010245"/>
    <x v="26"/>
    <s v="Artes y Humanidades"/>
    <s v="4317387"/>
    <x v="116"/>
    <n v="40"/>
    <s v="17/09/20"/>
    <d v="2021-07-06T00:00:00"/>
  </r>
  <r>
    <x v="0"/>
    <x v="3"/>
    <s v="14010245"/>
    <x v="26"/>
    <s v="Artes y Humanidades"/>
    <s v="4318442"/>
    <x v="76"/>
    <n v="17"/>
    <s v="18/07/23"/>
    <d v="2023-07-04T00:00:00"/>
  </r>
  <r>
    <x v="0"/>
    <x v="3"/>
    <s v="14010245"/>
    <x v="26"/>
    <s v="Artes y Humanidades"/>
    <s v="4318469"/>
    <x v="117"/>
    <n v="11"/>
    <s v="13/03/23"/>
    <d v="2023-07-04T00:00:00"/>
  </r>
  <r>
    <x v="0"/>
    <x v="3"/>
    <s v="14010245"/>
    <x v="26"/>
    <s v="Ciencias"/>
    <s v="4315511"/>
    <x v="118"/>
    <n v="33"/>
    <s v="08/07/15"/>
    <d v="2015-07-14T00:00:00"/>
  </r>
  <r>
    <x v="0"/>
    <x v="3"/>
    <s v="14010245"/>
    <x v="26"/>
    <s v="Ciencias"/>
    <s v="4315564"/>
    <x v="72"/>
    <n v="39"/>
    <s v="08/07/15"/>
    <d v="2015-07-14T00:00:00"/>
  </r>
  <r>
    <x v="0"/>
    <x v="3"/>
    <s v="14010245"/>
    <x v="26"/>
    <s v="Ciencias"/>
    <s v="4316450"/>
    <x v="119"/>
    <n v="44"/>
    <s v="31/12/18"/>
    <d v="2019-06-11T00:00:00"/>
  </r>
  <r>
    <x v="0"/>
    <x v="3"/>
    <s v="14010245"/>
    <x v="26"/>
    <s v="Ciencias"/>
    <s v="4316492"/>
    <x v="120"/>
    <n v="29"/>
    <s v="31/12/18"/>
    <d v="2019-06-11T00:00:00"/>
  </r>
  <r>
    <x v="0"/>
    <x v="3"/>
    <s v="14010245"/>
    <x v="26"/>
    <s v="Ciencias"/>
    <s v="4317311"/>
    <x v="12"/>
    <n v="22"/>
    <s v="17/09/20"/>
    <d v="2021-07-06T00:00:00"/>
  </r>
  <r>
    <x v="0"/>
    <x v="3"/>
    <s v="14010245"/>
    <x v="26"/>
    <s v="Ciencias"/>
    <s v="4317813"/>
    <x v="121"/>
    <n v="28"/>
    <s v="22/06/21"/>
    <d v="2022-07-12T00:00:00"/>
  </r>
  <r>
    <x v="0"/>
    <x v="3"/>
    <s v="14010245"/>
    <x v="26"/>
    <s v="Ciencias"/>
    <s v="4318059"/>
    <x v="122"/>
    <n v="33"/>
    <s v="22/06/22"/>
    <d v="2022-07-12T00:00:00"/>
  </r>
  <r>
    <x v="0"/>
    <x v="3"/>
    <s v="14010245"/>
    <x v="26"/>
    <s v="Ciencias"/>
    <s v="4318454"/>
    <x v="123"/>
    <n v="28"/>
    <s v="18/07/23"/>
    <d v="2023-07-04T00:00:00"/>
  </r>
  <r>
    <x v="0"/>
    <x v="3"/>
    <s v="14010245"/>
    <x v="26"/>
    <s v="Ciencias de la Salud"/>
    <s v="4314744"/>
    <x v="124"/>
    <n v="40"/>
    <s v="23/07/14"/>
    <d v="2014-07-15T00:00:00"/>
  </r>
  <r>
    <x v="0"/>
    <x v="3"/>
    <s v="14010245"/>
    <x v="26"/>
    <s v="Ciencias de la Salud"/>
    <s v="4315169"/>
    <x v="125"/>
    <n v="33"/>
    <s v="08/07/15"/>
    <d v="2015-07-14T00:00:00"/>
  </r>
  <r>
    <x v="0"/>
    <x v="3"/>
    <s v="14010245"/>
    <x v="26"/>
    <s v="Ciencias de la Salud"/>
    <s v="4315544"/>
    <x v="126"/>
    <n v="33"/>
    <s v="08/07/15"/>
    <d v="2015-07-14T00:00:00"/>
  </r>
  <r>
    <x v="0"/>
    <x v="3"/>
    <s v="14010245"/>
    <x v="26"/>
    <s v="Ciencias de la Salud"/>
    <s v="4316446"/>
    <x v="127"/>
    <n v="33"/>
    <s v="06/06/18"/>
    <d v="2018-07-03T00:00:00"/>
  </r>
  <r>
    <x v="0"/>
    <x v="3"/>
    <s v="14010245"/>
    <x v="26"/>
    <s v="Ciencias de la Salud"/>
    <s v="4317062"/>
    <x v="128"/>
    <n v="33"/>
    <s v="19/07/19"/>
    <d v="2019-06-11T00:00:00"/>
  </r>
  <r>
    <x v="0"/>
    <x v="3"/>
    <s v="14010245"/>
    <x v="26"/>
    <s v="Ciencias de la Salud"/>
    <s v="4318446"/>
    <x v="129"/>
    <n v="33"/>
    <s v="18/07/23"/>
    <d v="2023-07-04T00:00:00"/>
  </r>
  <r>
    <x v="0"/>
    <x v="3"/>
    <s v="14010245"/>
    <x v="26"/>
    <s v="Ciencias Sociales y Jurídicas"/>
    <s v="3500150"/>
    <x v="130"/>
    <n v="30"/>
    <s v="05/06/24"/>
    <d v="2024-07-16T00:00:00"/>
  </r>
  <r>
    <x v="0"/>
    <x v="3"/>
    <s v="14010245"/>
    <x v="26"/>
    <s v="Ciencias Sociales y Jurídicas"/>
    <s v="4310099"/>
    <x v="131"/>
    <n v="33"/>
    <s v="13/05/09"/>
    <d v="2009-07-14T00:00:00"/>
  </r>
  <r>
    <x v="0"/>
    <x v="3"/>
    <s v="14010245"/>
    <x v="26"/>
    <s v="Ciencias Sociales y Jurídicas"/>
    <s v="4311150"/>
    <x v="132"/>
    <n v="55"/>
    <s v="29/07/09"/>
    <d v="2009-07-14T00:00:00"/>
  </r>
  <r>
    <x v="0"/>
    <x v="3"/>
    <s v="14010245"/>
    <x v="26"/>
    <s v="Ciencias Sociales y Jurídicas"/>
    <s v="4311155"/>
    <x v="133"/>
    <n v="247"/>
    <s v="05/10/09"/>
    <d v="2009-07-14T00:00:00"/>
  </r>
  <r>
    <x v="0"/>
    <x v="3"/>
    <s v="14010245"/>
    <x v="26"/>
    <s v="Ciencias Sociales y Jurídicas"/>
    <s v="4311932"/>
    <x v="97"/>
    <n v="33"/>
    <s v="22/02/10"/>
    <d v="2010-07-13T00:00:00"/>
  </r>
  <r>
    <x v="0"/>
    <x v="3"/>
    <s v="14010245"/>
    <x v="26"/>
    <s v="Ciencias Sociales y Jurídicas"/>
    <s v="4312278"/>
    <x v="134"/>
    <n v="17"/>
    <s v="07/05/10"/>
    <d v="2010-07-13T00:00:00"/>
  </r>
  <r>
    <x v="0"/>
    <x v="3"/>
    <s v="14010245"/>
    <x v="26"/>
    <s v="Ciencias Sociales y Jurídicas"/>
    <s v="4313650"/>
    <x v="135"/>
    <n v="70"/>
    <s v="28/12/12"/>
    <d v="2012-07-17T00:00:00"/>
  </r>
  <r>
    <x v="0"/>
    <x v="3"/>
    <s v="14010245"/>
    <x v="26"/>
    <s v="Ciencias Sociales y Jurídicas"/>
    <s v="4315443"/>
    <x v="136"/>
    <n v="33"/>
    <s v="08/07/15"/>
    <d v="2015-07-14T00:00:00"/>
  </r>
  <r>
    <x v="0"/>
    <x v="3"/>
    <s v="14010245"/>
    <x v="26"/>
    <s v="Ciencias Sociales y Jurídicas"/>
    <s v="4315979"/>
    <x v="137"/>
    <n v="55"/>
    <s v="20/07/16"/>
    <d v="2016-08-02T00:00:00"/>
  </r>
  <r>
    <x v="0"/>
    <x v="3"/>
    <s v="14010245"/>
    <x v="26"/>
    <s v="Ciencias Sociales y Jurídicas"/>
    <s v="4316198"/>
    <x v="138"/>
    <n v="33"/>
    <s v="23/06/17"/>
    <d v="2017-07-18T00:00:00"/>
  </r>
  <r>
    <x v="0"/>
    <x v="3"/>
    <s v="14010245"/>
    <x v="26"/>
    <s v="Ciencias Sociales y Jurídicas"/>
    <s v="4316219"/>
    <x v="139"/>
    <n v="10"/>
    <s v="23/06/17"/>
    <d v="2017-07-18T00:00:00"/>
  </r>
  <r>
    <x v="0"/>
    <x v="3"/>
    <s v="14010245"/>
    <x v="26"/>
    <s v="Ciencias Sociales y Jurídicas"/>
    <s v="4316476"/>
    <x v="140"/>
    <n v="44"/>
    <s v="06/06/18"/>
    <d v="2018-07-03T00:00:00"/>
  </r>
  <r>
    <x v="0"/>
    <x v="3"/>
    <s v="14010245"/>
    <x v="26"/>
    <s v="Ciencias Sociales y Jurídicas"/>
    <s v="4317061"/>
    <x v="141"/>
    <n v="11"/>
    <s v="19/07/19"/>
    <d v="2019-06-11T00:00:00"/>
  </r>
  <r>
    <x v="0"/>
    <x v="3"/>
    <s v="14010245"/>
    <x v="26"/>
    <s v="Ciencias Sociales y Jurídicas"/>
    <s v="4317265"/>
    <x v="142"/>
    <n v="44"/>
    <s v="01/07/20"/>
    <d v="2020-07-14T00:00:00"/>
  </r>
  <r>
    <x v="0"/>
    <x v="3"/>
    <s v="14010245"/>
    <x v="26"/>
    <s v="Ciencias Sociales y Jurídicas"/>
    <s v="4317286"/>
    <x v="143"/>
    <n v="33"/>
    <s v="01/07/20"/>
    <d v="2021-07-06T00:00:00"/>
  </r>
  <r>
    <x v="0"/>
    <x v="3"/>
    <s v="14010245"/>
    <x v="26"/>
    <s v="Ciencias Sociales y Jurídicas"/>
    <s v="4317415"/>
    <x v="144"/>
    <n v="20"/>
    <s v="10/03/20"/>
    <d v="2020-07-14T00:00:00"/>
  </r>
  <r>
    <x v="0"/>
    <x v="3"/>
    <s v="14010245"/>
    <x v="26"/>
    <s v="Ciencias Sociales y Jurídicas"/>
    <s v="4318428"/>
    <x v="43"/>
    <n v="11"/>
    <s v="18/07/23"/>
    <d v="2023-07-04T00:00:00"/>
  </r>
  <r>
    <x v="0"/>
    <x v="3"/>
    <s v="14010245"/>
    <x v="26"/>
    <s v="Ciencias Sociales y Jurídicas"/>
    <s v="7500075"/>
    <x v="145"/>
    <n v="6"/>
    <s v="-"/>
    <m/>
  </r>
  <r>
    <x v="0"/>
    <x v="3"/>
    <s v="14010245"/>
    <x v="26"/>
    <s v="Ciencias Sociales y Jurídicas"/>
    <s v="7500091"/>
    <x v="146"/>
    <n v="4"/>
    <s v="-"/>
    <m/>
  </r>
  <r>
    <x v="0"/>
    <x v="3"/>
    <s v="14010245"/>
    <x v="26"/>
    <s v="Ciencias Sociales y Jurídicas"/>
    <s v="7500110"/>
    <x v="147"/>
    <n v="8"/>
    <s v="-"/>
    <m/>
  </r>
  <r>
    <x v="0"/>
    <x v="3"/>
    <s v="14010245"/>
    <x v="26"/>
    <s v="Ciencias Sociales y Jurídicas"/>
    <s v="7500126"/>
    <x v="148"/>
    <n v="20"/>
    <s v="-"/>
    <m/>
  </r>
  <r>
    <x v="0"/>
    <x v="3"/>
    <s v="14010245"/>
    <x v="26"/>
    <s v="Ciencias Sociales y Jurídicas"/>
    <s v="7500127"/>
    <x v="149"/>
    <n v="4"/>
    <s v="-"/>
    <m/>
  </r>
  <r>
    <x v="0"/>
    <x v="3"/>
    <s v="14010245"/>
    <x v="26"/>
    <s v="Ciencias Sociales y Jurídicas"/>
    <s v="7500177"/>
    <x v="150"/>
    <n v="5"/>
    <s v="-"/>
    <m/>
  </r>
  <r>
    <x v="0"/>
    <x v="3"/>
    <s v="14010245"/>
    <x v="26"/>
    <s v="Ingeniería y Arquitectura"/>
    <s v="4310182"/>
    <x v="151"/>
    <n v="14"/>
    <s v="13/05/09"/>
    <d v="2009-07-14T00:00:00"/>
  </r>
  <r>
    <x v="0"/>
    <x v="3"/>
    <s v="14010245"/>
    <x v="26"/>
    <s v="Ingeniería y Arquitectura"/>
    <s v="4312346"/>
    <x v="152"/>
    <n v="33"/>
    <s v="30/06/10"/>
    <d v="2010-07-13T00:00:00"/>
  </r>
  <r>
    <x v="0"/>
    <x v="3"/>
    <s v="14010245"/>
    <x v="26"/>
    <s v="Ingeniería y Arquitectura"/>
    <s v="4312442"/>
    <x v="34"/>
    <n v="24"/>
    <s v="30/06/10"/>
    <d v="2010-07-13T00:00:00"/>
  </r>
  <r>
    <x v="0"/>
    <x v="3"/>
    <s v="14010245"/>
    <x v="26"/>
    <s v="Ingeniería y Arquitectura"/>
    <s v="4312500"/>
    <x v="153"/>
    <n v="28"/>
    <s v="29/07/10"/>
    <d v="2010-07-13T00:00:00"/>
  </r>
  <r>
    <x v="0"/>
    <x v="3"/>
    <s v="14010245"/>
    <x v="26"/>
    <s v="Ingeniería y Arquitectura"/>
    <s v="4313698"/>
    <x v="154"/>
    <n v="39"/>
    <s v="28/12/12"/>
    <d v="2012-07-17T00:00:00"/>
  </r>
  <r>
    <x v="0"/>
    <x v="3"/>
    <s v="14010245"/>
    <x v="26"/>
    <s v="Ingeniería y Arquitectura"/>
    <s v="4314748"/>
    <x v="108"/>
    <n v="3"/>
    <s v="23/07/14"/>
    <d v="2014-07-15T00:00:00"/>
  </r>
  <r>
    <x v="0"/>
    <x v="3"/>
    <s v="14010245"/>
    <x v="26"/>
    <s v="Ingeniería y Arquitectura"/>
    <s v="4314764"/>
    <x v="109"/>
    <n v="7"/>
    <s v="23/07/14"/>
    <d v="2014-07-15T00:00:00"/>
  </r>
  <r>
    <x v="0"/>
    <x v="3"/>
    <s v="14010245"/>
    <x v="26"/>
    <s v="Ingeniería y Arquitectura"/>
    <s v="4315448"/>
    <x v="155"/>
    <n v="17"/>
    <s v="08/07/15"/>
    <d v="2015-07-14T00:00:00"/>
  </r>
  <r>
    <x v="0"/>
    <x v="3"/>
    <s v="14010245"/>
    <x v="26"/>
    <s v="Ingeniería y Arquitectura"/>
    <s v="4316224"/>
    <x v="156"/>
    <n v="20"/>
    <s v="23/06/17"/>
    <d v="2017-07-18T00:00:00"/>
  </r>
  <r>
    <x v="0"/>
    <x v="3"/>
    <s v="14010245"/>
    <x v="26"/>
    <s v="Ingeniería y Arquitectura"/>
    <s v="4316878"/>
    <x v="157"/>
    <n v="28"/>
    <s v="05/06/19"/>
    <d v="2019-06-11T00:00:00"/>
  </r>
  <r>
    <x v="0"/>
    <x v="3"/>
    <s v="14010245"/>
    <x v="26"/>
    <s v="Ingeniería y Arquitectura"/>
    <s v="4317298"/>
    <x v="158"/>
    <n v="9"/>
    <s v="01/07/20"/>
    <d v="2021-07-06T00:00:00"/>
  </r>
  <r>
    <x v="0"/>
    <x v="3"/>
    <s v="14010245"/>
    <x v="26"/>
    <s v="Ingeniería y Arquitectura"/>
    <s v="4317369"/>
    <x v="159"/>
    <n v="28"/>
    <s v="01/07/20"/>
    <d v="2021-07-06T00:00:00"/>
  </r>
  <r>
    <x v="0"/>
    <x v="3"/>
    <s v="14010245"/>
    <x v="26"/>
    <s v="Ingeniería y Arquitectura"/>
    <s v="4317371"/>
    <x v="160"/>
    <n v="23"/>
    <s v="17/09/20"/>
    <d v="2021-07-06T00:00:00"/>
  </r>
  <r>
    <x v="0"/>
    <x v="3"/>
    <s v="14010245"/>
    <x v="26"/>
    <s v="Ingeniería y Arquitectura"/>
    <s v="4317765"/>
    <x v="161"/>
    <n v="23"/>
    <s v="24/05/21"/>
    <d v="2021-07-06T00:00:00"/>
  </r>
  <r>
    <x v="0"/>
    <x v="3"/>
    <s v="14010245"/>
    <x v="26"/>
    <s v="Ingeniería y Arquitectura"/>
    <s v="7500039"/>
    <x v="162"/>
    <n v="3"/>
    <s v="-"/>
    <m/>
  </r>
  <r>
    <x v="0"/>
    <x v="3"/>
    <s v="14010245"/>
    <x v="26"/>
    <s v="Ingeniería y Arquitectura"/>
    <s v="7500040"/>
    <x v="163"/>
    <n v="3"/>
    <s v="-"/>
    <m/>
  </r>
  <r>
    <x v="0"/>
    <x v="3"/>
    <s v="14010245"/>
    <x v="26"/>
    <s v="Ingeniería y Arquitectura"/>
    <s v="7500041"/>
    <x v="164"/>
    <n v="2"/>
    <s v="-"/>
    <m/>
  </r>
  <r>
    <x v="0"/>
    <x v="3"/>
    <s v="14010245"/>
    <x v="26"/>
    <s v="Ingeniería y Arquitectura"/>
    <s v="7500042"/>
    <x v="165"/>
    <n v="5"/>
    <s v="-"/>
    <m/>
  </r>
  <r>
    <x v="0"/>
    <x v="3"/>
    <s v="14010245"/>
    <x v="26"/>
    <s v="Ingeniería y Arquitectura"/>
    <s v="7500043"/>
    <x v="166"/>
    <n v="2"/>
    <s v="-"/>
    <m/>
  </r>
  <r>
    <x v="0"/>
    <x v="3"/>
    <s v="14010245"/>
    <x v="26"/>
    <s v="Ingeniería y Arquitectura"/>
    <s v="7500044"/>
    <x v="167"/>
    <n v="3"/>
    <s v="-"/>
    <m/>
  </r>
  <r>
    <x v="0"/>
    <x v="3"/>
    <s v="14010245"/>
    <x v="26"/>
    <s v="Ingeniería y Arquitectura"/>
    <s v="7500045"/>
    <x v="168"/>
    <n v="2"/>
    <s v="-"/>
    <m/>
  </r>
  <r>
    <x v="0"/>
    <x v="3"/>
    <s v="14010245"/>
    <x v="26"/>
    <s v="Ingeniería y Arquitectura"/>
    <s v="7500141"/>
    <x v="169"/>
    <n v="9"/>
    <s v="-"/>
    <m/>
  </r>
  <r>
    <x v="0"/>
    <x v="3"/>
    <s v="14010245"/>
    <x v="26"/>
    <s v="Ingeniería y Arquitectura"/>
    <s v="7500142"/>
    <x v="170"/>
    <n v="2"/>
    <s v="-"/>
    <m/>
  </r>
  <r>
    <x v="0"/>
    <x v="4"/>
    <s v="18011098"/>
    <x v="27"/>
    <s v="Ciencias Sociales y Jurídicas"/>
    <s v="4317061"/>
    <x v="141"/>
    <n v="10"/>
    <s v="19/07/19"/>
    <d v="2019-06-11T00:00:00"/>
  </r>
  <r>
    <x v="0"/>
    <x v="4"/>
    <s v="18013411"/>
    <x v="28"/>
    <s v="Artes y Humanidades"/>
    <s v="4312161"/>
    <x v="171"/>
    <n v="60"/>
    <s v="07/05/10"/>
    <d v="2010-07-13T00:00:00"/>
  </r>
  <r>
    <x v="0"/>
    <x v="4"/>
    <s v="18013411"/>
    <x v="28"/>
    <s v="Artes y Humanidades"/>
    <s v="4312277"/>
    <x v="172"/>
    <n v="20"/>
    <s v="07/05/10"/>
    <d v="2010-07-13T00:00:00"/>
  </r>
  <r>
    <x v="0"/>
    <x v="4"/>
    <s v="18013411"/>
    <x v="28"/>
    <s v="Artes y Humanidades"/>
    <s v="4312520"/>
    <x v="173"/>
    <n v="35"/>
    <s v="29/07/10"/>
    <d v="2010-07-13T00:00:00"/>
  </r>
  <r>
    <x v="0"/>
    <x v="4"/>
    <s v="18013411"/>
    <x v="28"/>
    <s v="Artes y Humanidades"/>
    <s v="4312521"/>
    <x v="174"/>
    <n v="30"/>
    <s v="29/07/10"/>
    <d v="2012-07-17T00:00:00"/>
  </r>
  <r>
    <x v="0"/>
    <x v="4"/>
    <s v="18013411"/>
    <x v="28"/>
    <s v="Artes y Humanidades"/>
    <s v="4312964"/>
    <x v="175"/>
    <n v="32"/>
    <s v="03/11/11"/>
    <d v="2012-07-17T00:00:00"/>
  </r>
  <r>
    <x v="0"/>
    <x v="4"/>
    <s v="18013411"/>
    <x v="28"/>
    <s v="Artes y Humanidades"/>
    <s v="4313302"/>
    <x v="176"/>
    <n v="35"/>
    <s v="19/09/12"/>
    <d v="2012-07-17T00:00:00"/>
  </r>
  <r>
    <x v="0"/>
    <x v="4"/>
    <s v="18013411"/>
    <x v="28"/>
    <s v="Artes y Humanidades"/>
    <s v="4314041"/>
    <x v="177"/>
    <n v="40"/>
    <s v="23/07/13"/>
    <d v="2013-07-16T00:00:00"/>
  </r>
  <r>
    <x v="0"/>
    <x v="4"/>
    <s v="18013411"/>
    <x v="28"/>
    <s v="Artes y Humanidades"/>
    <s v="4314043"/>
    <x v="178"/>
    <n v="35"/>
    <s v="23/07/13"/>
    <d v="2014-07-15T00:00:00"/>
  </r>
  <r>
    <x v="0"/>
    <x v="4"/>
    <s v="18013411"/>
    <x v="28"/>
    <s v="Artes y Humanidades"/>
    <s v="4314044"/>
    <x v="179"/>
    <n v="30"/>
    <s v="23/07/13"/>
    <d v="2013-07-16T00:00:00"/>
  </r>
  <r>
    <x v="0"/>
    <x v="4"/>
    <s v="18013411"/>
    <x v="28"/>
    <s v="Artes y Humanidades"/>
    <s v="4314833"/>
    <x v="180"/>
    <n v="50"/>
    <s v="23/07/14"/>
    <d v="2014-07-15T00:00:00"/>
  </r>
  <r>
    <x v="0"/>
    <x v="4"/>
    <s v="18013411"/>
    <x v="28"/>
    <s v="Artes y Humanidades"/>
    <s v="4315377"/>
    <x v="181"/>
    <n v="30"/>
    <s v="08/07/15"/>
    <d v="2015-07-14T00:00:00"/>
  </r>
  <r>
    <x v="0"/>
    <x v="4"/>
    <s v="18013411"/>
    <x v="28"/>
    <s v="Artes y Humanidades"/>
    <s v="4315447"/>
    <x v="182"/>
    <n v="50"/>
    <s v="11/03/15"/>
    <d v="2015-07-14T00:00:00"/>
  </r>
  <r>
    <x v="0"/>
    <x v="4"/>
    <s v="18013411"/>
    <x v="28"/>
    <s v="Artes y Humanidades"/>
    <s v="4315557"/>
    <x v="183"/>
    <n v="35"/>
    <s v="08/07/15"/>
    <d v="2015-07-14T00:00:00"/>
  </r>
  <r>
    <x v="0"/>
    <x v="4"/>
    <s v="18013411"/>
    <x v="28"/>
    <s v="Artes y Humanidades"/>
    <s v="4315568"/>
    <x v="184"/>
    <n v="30"/>
    <s v="08/07/15"/>
    <d v="2015-07-14T00:00:00"/>
  </r>
  <r>
    <x v="0"/>
    <x v="4"/>
    <s v="18013411"/>
    <x v="28"/>
    <s v="Artes y Humanidades"/>
    <s v="4315694"/>
    <x v="185"/>
    <n v="40"/>
    <s v="20/07/16"/>
    <d v="2016-08-02T00:00:00"/>
  </r>
  <r>
    <x v="0"/>
    <x v="4"/>
    <s v="18013411"/>
    <x v="28"/>
    <s v="Artes y Humanidades"/>
    <s v="4315787"/>
    <x v="186"/>
    <n v="10"/>
    <s v="15/12/16"/>
    <d v="2019-06-11T00:00:00"/>
  </r>
  <r>
    <x v="0"/>
    <x v="4"/>
    <s v="18013411"/>
    <x v="28"/>
    <s v="Artes y Humanidades"/>
    <s v="4315833"/>
    <x v="187"/>
    <n v="35"/>
    <s v="20/07/16"/>
    <d v="2016-08-02T00:00:00"/>
  </r>
  <r>
    <x v="0"/>
    <x v="4"/>
    <s v="18013411"/>
    <x v="28"/>
    <s v="Artes y Humanidades"/>
    <s v="4316166"/>
    <x v="188"/>
    <n v="30"/>
    <s v="23/06/17"/>
    <d v="2017-07-18T00:00:00"/>
  </r>
  <r>
    <x v="0"/>
    <x v="4"/>
    <s v="18013411"/>
    <x v="28"/>
    <s v="Artes y Humanidades"/>
    <s v="4316168"/>
    <x v="189"/>
    <n v="20"/>
    <s v="23/06/17"/>
    <d v="2017-07-18T00:00:00"/>
  </r>
  <r>
    <x v="0"/>
    <x v="4"/>
    <s v="18013411"/>
    <x v="28"/>
    <s v="Artes y Humanidades"/>
    <s v="4316735"/>
    <x v="190"/>
    <n v="12"/>
    <s v="04/07/18"/>
    <d v="2018-07-03T00:00:00"/>
  </r>
  <r>
    <x v="0"/>
    <x v="4"/>
    <s v="18013411"/>
    <x v="28"/>
    <s v="Artes y Humanidades"/>
    <s v="4318228"/>
    <x v="191"/>
    <n v="30"/>
    <s v="13/03/23"/>
    <d v="2023-07-04T00:00:00"/>
  </r>
  <r>
    <x v="0"/>
    <x v="4"/>
    <s v="18013411"/>
    <x v="28"/>
    <s v="Artes y Humanidades"/>
    <s v="4318435"/>
    <x v="192"/>
    <n v="15"/>
    <s v="06/09/23"/>
    <d v="2023-07-04T00:00:00"/>
  </r>
  <r>
    <x v="0"/>
    <x v="4"/>
    <s v="18013411"/>
    <x v="28"/>
    <s v="Ciencias"/>
    <s v="4312243"/>
    <x v="193"/>
    <n v="60"/>
    <s v="07/05/10"/>
    <d v="2010-07-13T00:00:00"/>
  </r>
  <r>
    <x v="0"/>
    <x v="4"/>
    <s v="18013411"/>
    <x v="28"/>
    <s v="Ciencias"/>
    <s v="4312245"/>
    <x v="194"/>
    <n v="33"/>
    <s v="07/05/10"/>
    <d v="2010-07-13T00:00:00"/>
  </r>
  <r>
    <x v="0"/>
    <x v="4"/>
    <s v="18013411"/>
    <x v="28"/>
    <s v="Ciencias"/>
    <s v="4312246"/>
    <x v="32"/>
    <n v="20"/>
    <s v="07/05/10"/>
    <d v="2010-07-13T00:00:00"/>
  </r>
  <r>
    <x v="0"/>
    <x v="4"/>
    <s v="18013411"/>
    <x v="28"/>
    <s v="Ciencias"/>
    <s v="4312362"/>
    <x v="195"/>
    <n v="20"/>
    <s v="30/06/10"/>
    <d v="2012-07-17T00:00:00"/>
  </r>
  <r>
    <x v="0"/>
    <x v="4"/>
    <s v="18013411"/>
    <x v="28"/>
    <s v="Ciencias"/>
    <s v="4312364"/>
    <x v="196"/>
    <n v="40"/>
    <s v="30/06/10"/>
    <d v="2010-07-13T00:00:00"/>
  </r>
  <r>
    <x v="0"/>
    <x v="4"/>
    <s v="18013411"/>
    <x v="28"/>
    <s v="Ciencias"/>
    <s v="4312522"/>
    <x v="197"/>
    <n v="40"/>
    <s v="29/07/10"/>
    <d v="2010-07-13T00:00:00"/>
  </r>
  <r>
    <x v="0"/>
    <x v="4"/>
    <s v="18013411"/>
    <x v="28"/>
    <s v="Ciencias"/>
    <s v="4312523"/>
    <x v="198"/>
    <n v="35"/>
    <s v="29/07/10"/>
    <d v="2010-07-13T00:00:00"/>
  </r>
  <r>
    <x v="0"/>
    <x v="4"/>
    <s v="18013411"/>
    <x v="28"/>
    <s v="Ciencias"/>
    <s v="4312690"/>
    <x v="199"/>
    <n v="10"/>
    <s v="30/09/10"/>
    <d v="2010-07-13T00:00:00"/>
  </r>
  <r>
    <x v="0"/>
    <x v="4"/>
    <s v="18013411"/>
    <x v="28"/>
    <s v="Ciencias"/>
    <s v="4312981"/>
    <x v="200"/>
    <n v="30"/>
    <s v="03/11/11"/>
    <d v="2012-07-17T00:00:00"/>
  </r>
  <r>
    <x v="0"/>
    <x v="4"/>
    <s v="18013411"/>
    <x v="28"/>
    <s v="Ciencias"/>
    <s v="4313334"/>
    <x v="201"/>
    <n v="25"/>
    <s v="19/09/12"/>
    <d v="2012-07-17T00:00:00"/>
  </r>
  <r>
    <x v="0"/>
    <x v="4"/>
    <s v="18013411"/>
    <x v="28"/>
    <s v="Ciencias"/>
    <s v="4313365"/>
    <x v="202"/>
    <n v="25"/>
    <s v="19/09/12"/>
    <d v="2012-07-17T00:00:00"/>
  </r>
  <r>
    <x v="0"/>
    <x v="4"/>
    <s v="18013411"/>
    <x v="28"/>
    <s v="Ciencias"/>
    <s v="4314544"/>
    <x v="203"/>
    <n v="30"/>
    <s v="23/07/14"/>
    <d v="2014-07-15T00:00:00"/>
  </r>
  <r>
    <x v="0"/>
    <x v="4"/>
    <s v="18013411"/>
    <x v="28"/>
    <s v="Ciencias"/>
    <s v="4314546"/>
    <x v="204"/>
    <n v="40"/>
    <s v="23/07/14"/>
    <d v="2014-07-15T00:00:00"/>
  </r>
  <r>
    <x v="0"/>
    <x v="4"/>
    <s v="18013411"/>
    <x v="28"/>
    <s v="Ciencias"/>
    <s v="4314711"/>
    <x v="205"/>
    <n v="30"/>
    <s v="23/07/14"/>
    <d v="2014-07-15T00:00:00"/>
  </r>
  <r>
    <x v="0"/>
    <x v="4"/>
    <s v="18013411"/>
    <x v="28"/>
    <s v="Ciencias"/>
    <s v="4314981"/>
    <x v="206"/>
    <n v="30"/>
    <s v="23/07/14"/>
    <d v="2014-07-15T00:00:00"/>
  </r>
  <r>
    <x v="0"/>
    <x v="4"/>
    <s v="18013411"/>
    <x v="28"/>
    <s v="Ciencias"/>
    <s v="4315685"/>
    <x v="207"/>
    <n v="40"/>
    <s v="04/03/16"/>
    <d v="2016-08-02T00:00:00"/>
  </r>
  <r>
    <x v="0"/>
    <x v="4"/>
    <s v="18013411"/>
    <x v="28"/>
    <s v="Ciencias"/>
    <s v="4315927"/>
    <x v="208"/>
    <n v="30"/>
    <s v="20/07/16"/>
    <d v="2016-08-02T00:00:00"/>
  </r>
  <r>
    <x v="0"/>
    <x v="4"/>
    <s v="18013411"/>
    <x v="28"/>
    <s v="Ciencias"/>
    <s v="4318042"/>
    <x v="209"/>
    <n v="30"/>
    <s v="22/06/22"/>
    <d v="2022-07-12T00:00:00"/>
  </r>
  <r>
    <x v="0"/>
    <x v="4"/>
    <s v="18013411"/>
    <x v="28"/>
    <s v="Ciencias"/>
    <s v="7500128"/>
    <x v="210"/>
    <n v="5"/>
    <s v="-"/>
    <m/>
  </r>
  <r>
    <x v="0"/>
    <x v="4"/>
    <s v="18013411"/>
    <x v="28"/>
    <s v="Ciencias de la Salud"/>
    <s v="4312251"/>
    <x v="211"/>
    <n v="50"/>
    <s v="07/05/10"/>
    <d v="2010-07-13T00:00:00"/>
  </r>
  <r>
    <x v="0"/>
    <x v="4"/>
    <s v="18013411"/>
    <x v="28"/>
    <s v="Ciencias de la Salud"/>
    <s v="4312252"/>
    <x v="212"/>
    <n v="30"/>
    <s v="07/05/10"/>
    <d v="2010-07-13T00:00:00"/>
  </r>
  <r>
    <x v="0"/>
    <x v="4"/>
    <s v="18013411"/>
    <x v="28"/>
    <s v="Ciencias de la Salud"/>
    <s v="4312255"/>
    <x v="213"/>
    <n v="30"/>
    <s v="07/05/10"/>
    <d v="2010-07-13T00:00:00"/>
  </r>
  <r>
    <x v="0"/>
    <x v="4"/>
    <s v="18013411"/>
    <x v="28"/>
    <s v="Ciencias de la Salud"/>
    <s v="4312259"/>
    <x v="214"/>
    <n v="60"/>
    <s v="07/05/10"/>
    <d v="2010-07-13T00:00:00"/>
  </r>
  <r>
    <x v="0"/>
    <x v="4"/>
    <s v="18013411"/>
    <x v="28"/>
    <s v="Ciencias de la Salud"/>
    <s v="4312272"/>
    <x v="215"/>
    <n v="30"/>
    <s v="07/05/10"/>
    <d v="2010-07-13T00:00:00"/>
  </r>
  <r>
    <x v="0"/>
    <x v="4"/>
    <s v="18013411"/>
    <x v="28"/>
    <s v="Ciencias de la Salud"/>
    <s v="4312645"/>
    <x v="216"/>
    <n v="35"/>
    <s v="30/09/10"/>
    <d v="2010-07-13T00:00:00"/>
  </r>
  <r>
    <x v="0"/>
    <x v="4"/>
    <s v="18013411"/>
    <x v="28"/>
    <s v="Ciencias de la Salud"/>
    <s v="4312846"/>
    <x v="217"/>
    <n v="40"/>
    <s v="03/11/11"/>
    <d v="2011-07-26T00:00:00"/>
  </r>
  <r>
    <x v="0"/>
    <x v="4"/>
    <s v="18013411"/>
    <x v="28"/>
    <s v="Ciencias de la Salud"/>
    <s v="4313363"/>
    <x v="218"/>
    <n v="40"/>
    <s v="19/09/12"/>
    <d v="2012-07-17T00:00:00"/>
  </r>
  <r>
    <x v="0"/>
    <x v="4"/>
    <s v="18013411"/>
    <x v="28"/>
    <s v="Ciencias de la Salud"/>
    <s v="4314541"/>
    <x v="219"/>
    <n v="30"/>
    <s v="23/07/14"/>
    <d v="2014-07-15T00:00:00"/>
  </r>
  <r>
    <x v="0"/>
    <x v="4"/>
    <s v="18013411"/>
    <x v="28"/>
    <s v="Ciencias de la Salud"/>
    <s v="4315507"/>
    <x v="220"/>
    <n v="20"/>
    <s v="20/07/16"/>
    <d v="2016-08-02T00:00:00"/>
  </r>
  <r>
    <x v="0"/>
    <x v="4"/>
    <s v="18013411"/>
    <x v="28"/>
    <s v="Ciencias de la Salud"/>
    <s v="4315508"/>
    <x v="221"/>
    <n v="45"/>
    <s v="08/07/15"/>
    <d v="2015-07-14T00:00:00"/>
  </r>
  <r>
    <x v="0"/>
    <x v="4"/>
    <s v="18013411"/>
    <x v="28"/>
    <s v="Ciencias de la Salud"/>
    <s v="4315512"/>
    <x v="222"/>
    <n v="45"/>
    <s v="08/07/15"/>
    <d v="2015-07-14T00:00:00"/>
  </r>
  <r>
    <x v="0"/>
    <x v="4"/>
    <s v="18013411"/>
    <x v="28"/>
    <s v="Ciencias de la Salud"/>
    <s v="4315550"/>
    <x v="223"/>
    <n v="30"/>
    <s v="08/07/15"/>
    <d v="2015-07-14T00:00:00"/>
  </r>
  <r>
    <x v="0"/>
    <x v="4"/>
    <s v="18013411"/>
    <x v="28"/>
    <s v="Ciencias de la Salud"/>
    <s v="4315561"/>
    <x v="224"/>
    <n v="45"/>
    <s v="08/07/15"/>
    <d v="2015-07-14T00:00:00"/>
  </r>
  <r>
    <x v="0"/>
    <x v="4"/>
    <s v="18013411"/>
    <x v="28"/>
    <s v="Ciencias de la Salud"/>
    <s v="4315684"/>
    <x v="225"/>
    <n v="40"/>
    <s v="04/03/16"/>
    <d v="2016-08-02T00:00:00"/>
  </r>
  <r>
    <x v="0"/>
    <x v="4"/>
    <s v="18013411"/>
    <x v="28"/>
    <s v="Ciencias de la Salud"/>
    <s v="4315912"/>
    <x v="226"/>
    <n v="30"/>
    <s v="20/07/16"/>
    <d v="2016-08-02T00:00:00"/>
  </r>
  <r>
    <x v="0"/>
    <x v="4"/>
    <s v="18013411"/>
    <x v="28"/>
    <s v="Ciencias de la Salud"/>
    <s v="4315924"/>
    <x v="227"/>
    <n v="30"/>
    <s v="20/07/16"/>
    <d v="2016-08-02T00:00:00"/>
  </r>
  <r>
    <x v="0"/>
    <x v="4"/>
    <s v="18013411"/>
    <x v="28"/>
    <s v="Ciencias de la Salud"/>
    <s v="4315934"/>
    <x v="228"/>
    <n v="30"/>
    <s v="20/07/16"/>
    <d v="2016-08-02T00:00:00"/>
  </r>
  <r>
    <x v="0"/>
    <x v="4"/>
    <s v="18013411"/>
    <x v="28"/>
    <s v="Ciencias de la Salud"/>
    <s v="4316432"/>
    <x v="229"/>
    <n v="40"/>
    <s v="06/06/18"/>
    <d v="2018-07-03T00:00:00"/>
  </r>
  <r>
    <x v="0"/>
    <x v="4"/>
    <s v="18013411"/>
    <x v="28"/>
    <s v="Ciencias de la Salud"/>
    <s v="4316439"/>
    <x v="230"/>
    <n v="40"/>
    <s v="05/06/19"/>
    <d v="2019-06-11T00:00:00"/>
  </r>
  <r>
    <x v="0"/>
    <x v="4"/>
    <s v="18013411"/>
    <x v="28"/>
    <s v="Ciencias de la Salud"/>
    <s v="4316885"/>
    <x v="231"/>
    <n v="40"/>
    <s v="05/06/19"/>
    <d v="2019-06-11T00:00:00"/>
  </r>
  <r>
    <x v="0"/>
    <x v="4"/>
    <s v="18013411"/>
    <x v="28"/>
    <s v="Ciencias Sociales y Jurídicas"/>
    <s v="3500046"/>
    <x v="232"/>
    <n v="30"/>
    <s v="19/04/23"/>
    <d v="2023-07-04T00:00:00"/>
  </r>
  <r>
    <x v="0"/>
    <x v="4"/>
    <s v="18013411"/>
    <x v="28"/>
    <s v="Ciencias Sociales y Jurídicas"/>
    <s v="4311159"/>
    <x v="233"/>
    <n v="30"/>
    <s v="05/10/09"/>
    <d v="2009-07-14T00:00:00"/>
  </r>
  <r>
    <x v="0"/>
    <x v="4"/>
    <s v="18013411"/>
    <x v="28"/>
    <s v="Ciencias Sociales y Jurídicas"/>
    <s v="4311161"/>
    <x v="234"/>
    <n v="999"/>
    <s v="05/10/09"/>
    <d v="2009-07-14T00:00:00"/>
  </r>
  <r>
    <x v="0"/>
    <x v="4"/>
    <s v="18013411"/>
    <x v="28"/>
    <s v="Ciencias Sociales y Jurídicas"/>
    <s v="4311932"/>
    <x v="97"/>
    <n v="50"/>
    <s v="22/02/10"/>
    <d v="2010-07-13T00:00:00"/>
  </r>
  <r>
    <x v="0"/>
    <x v="4"/>
    <s v="18013411"/>
    <x v="28"/>
    <s v="Ciencias Sociales y Jurídicas"/>
    <s v="4312261"/>
    <x v="235"/>
    <n v="30"/>
    <s v="07/05/10"/>
    <d v="2010-12-20T00:00:00"/>
  </r>
  <r>
    <x v="0"/>
    <x v="4"/>
    <s v="18013411"/>
    <x v="28"/>
    <s v="Ciencias Sociales y Jurídicas"/>
    <s v="4312264"/>
    <x v="236"/>
    <n v="25"/>
    <s v="07/05/10"/>
    <d v="2010-07-13T00:00:00"/>
  </r>
  <r>
    <x v="0"/>
    <x v="4"/>
    <s v="18013411"/>
    <x v="28"/>
    <s v="Ciencias Sociales y Jurídicas"/>
    <s v="4312265"/>
    <x v="237"/>
    <n v="30"/>
    <s v="07/05/10"/>
    <d v="2010-07-13T00:00:00"/>
  </r>
  <r>
    <x v="0"/>
    <x v="4"/>
    <s v="18013411"/>
    <x v="28"/>
    <s v="Ciencias Sociales y Jurídicas"/>
    <s v="4312267"/>
    <x v="238"/>
    <n v="40"/>
    <s v="07/05/10"/>
    <d v="2010-07-13T00:00:00"/>
  </r>
  <r>
    <x v="0"/>
    <x v="4"/>
    <s v="18013411"/>
    <x v="28"/>
    <s v="Ciencias Sociales y Jurídicas"/>
    <s v="4312268"/>
    <x v="239"/>
    <n v="50"/>
    <s v="07/05/10"/>
    <d v="2010-07-13T00:00:00"/>
  </r>
  <r>
    <x v="0"/>
    <x v="4"/>
    <s v="18013411"/>
    <x v="28"/>
    <s v="Ciencias Sociales y Jurídicas"/>
    <s v="4312269"/>
    <x v="240"/>
    <n v="40"/>
    <s v="07/05/10"/>
    <d v="2010-07-13T00:00:00"/>
  </r>
  <r>
    <x v="0"/>
    <x v="4"/>
    <s v="18013411"/>
    <x v="28"/>
    <s v="Ciencias Sociales y Jurídicas"/>
    <s v="4312270"/>
    <x v="241"/>
    <n v="45"/>
    <s v="07/05/10"/>
    <d v="2010-07-13T00:00:00"/>
  </r>
  <r>
    <x v="0"/>
    <x v="4"/>
    <s v="18013411"/>
    <x v="28"/>
    <s v="Ciencias Sociales y Jurídicas"/>
    <s v="4312360"/>
    <x v="242"/>
    <n v="50"/>
    <s v="30/06/10"/>
    <d v="2010-07-13T00:00:00"/>
  </r>
  <r>
    <x v="0"/>
    <x v="4"/>
    <s v="18013411"/>
    <x v="28"/>
    <s v="Ciencias Sociales y Jurídicas"/>
    <s v="4312361"/>
    <x v="243"/>
    <n v="45"/>
    <s v="30/06/10"/>
    <d v="2010-07-13T00:00:00"/>
  </r>
  <r>
    <x v="0"/>
    <x v="4"/>
    <s v="18013411"/>
    <x v="28"/>
    <s v="Ciencias Sociales y Jurídicas"/>
    <s v="4312646"/>
    <x v="244"/>
    <n v="30"/>
    <s v="30/09/10"/>
    <d v="2010-07-13T00:00:00"/>
  </r>
  <r>
    <x v="0"/>
    <x v="4"/>
    <s v="18013411"/>
    <x v="28"/>
    <s v="Ciencias Sociales y Jurídicas"/>
    <s v="4312648"/>
    <x v="245"/>
    <n v="45"/>
    <s v="30/09/10"/>
    <d v="2010-07-13T00:00:00"/>
  </r>
  <r>
    <x v="0"/>
    <x v="4"/>
    <s v="18013411"/>
    <x v="28"/>
    <s v="Ciencias Sociales y Jurídicas"/>
    <s v="4312649"/>
    <x v="246"/>
    <n v="50"/>
    <s v="30/09/10"/>
    <d v="2010-07-13T00:00:00"/>
  </r>
  <r>
    <x v="0"/>
    <x v="4"/>
    <s v="18013411"/>
    <x v="28"/>
    <s v="Ciencias Sociales y Jurídicas"/>
    <s v="4312853"/>
    <x v="247"/>
    <n v="40"/>
    <s v="03/11/11"/>
    <d v="2011-07-26T00:00:00"/>
  </r>
  <r>
    <x v="0"/>
    <x v="4"/>
    <s v="18013411"/>
    <x v="28"/>
    <s v="Ciencias Sociales y Jurídicas"/>
    <s v="4312956"/>
    <x v="248"/>
    <n v="40"/>
    <s v="03/11/11"/>
    <d v="2011-07-26T00:00:00"/>
  </r>
  <r>
    <x v="0"/>
    <x v="4"/>
    <s v="18013411"/>
    <x v="28"/>
    <s v="Ciencias Sociales y Jurídicas"/>
    <s v="4312974"/>
    <x v="249"/>
    <n v="60"/>
    <s v="03/11/11"/>
    <d v="2011-07-26T00:00:00"/>
  </r>
  <r>
    <x v="0"/>
    <x v="4"/>
    <s v="18013411"/>
    <x v="28"/>
    <s v="Ciencias Sociales y Jurídicas"/>
    <s v="4313427"/>
    <x v="250"/>
    <n v="120"/>
    <s v="19/09/12"/>
    <d v="2012-07-17T00:00:00"/>
  </r>
  <r>
    <x v="0"/>
    <x v="4"/>
    <s v="18013411"/>
    <x v="28"/>
    <s v="Ciencias Sociales y Jurídicas"/>
    <s v="4314042"/>
    <x v="251"/>
    <n v="30"/>
    <s v="23/07/13"/>
    <d v="2013-07-16T00:00:00"/>
  </r>
  <r>
    <x v="0"/>
    <x v="4"/>
    <s v="18013411"/>
    <x v="28"/>
    <s v="Ciencias Sociales y Jurídicas"/>
    <s v="4314046"/>
    <x v="252"/>
    <n v="40"/>
    <s v="23/07/13"/>
    <d v="2013-07-16T00:00:00"/>
  </r>
  <r>
    <x v="0"/>
    <x v="4"/>
    <s v="18013411"/>
    <x v="28"/>
    <s v="Ciencias Sociales y Jurídicas"/>
    <s v="4315519"/>
    <x v="253"/>
    <n v="30"/>
    <s v="08/07/15"/>
    <d v="2015-07-14T00:00:00"/>
  </r>
  <r>
    <x v="0"/>
    <x v="4"/>
    <s v="18013411"/>
    <x v="28"/>
    <s v="Ciencias Sociales y Jurídicas"/>
    <s v="4315691"/>
    <x v="254"/>
    <n v="40"/>
    <s v="04/03/16"/>
    <d v="2016-08-02T00:00:00"/>
  </r>
  <r>
    <x v="0"/>
    <x v="4"/>
    <s v="18013411"/>
    <x v="28"/>
    <s v="Ciencias Sociales y Jurídicas"/>
    <s v="4315922"/>
    <x v="255"/>
    <n v="40"/>
    <s v="20/07/16"/>
    <d v="2016-08-02T00:00:00"/>
  </r>
  <r>
    <x v="0"/>
    <x v="4"/>
    <s v="18013411"/>
    <x v="28"/>
    <s v="Ciencias Sociales y Jurídicas"/>
    <s v="4315936"/>
    <x v="256"/>
    <n v="35"/>
    <s v="20/07/16"/>
    <d v="2016-08-02T00:00:00"/>
  </r>
  <r>
    <x v="0"/>
    <x v="4"/>
    <s v="18013411"/>
    <x v="28"/>
    <s v="Ciencias Sociales y Jurídicas"/>
    <s v="4315948"/>
    <x v="257"/>
    <n v="40"/>
    <s v="20/07/16"/>
    <d v="2016-08-02T00:00:00"/>
  </r>
  <r>
    <x v="0"/>
    <x v="4"/>
    <s v="18013411"/>
    <x v="28"/>
    <s v="Ciencias Sociales y Jurídicas"/>
    <s v="4315994"/>
    <x v="258"/>
    <n v="30"/>
    <s v="20/07/16"/>
    <d v="2016-08-02T00:00:00"/>
  </r>
  <r>
    <x v="0"/>
    <x v="4"/>
    <s v="18013411"/>
    <x v="28"/>
    <s v="Ciencias Sociales y Jurídicas"/>
    <s v="4316142"/>
    <x v="259"/>
    <n v="40"/>
    <s v="23/06/17"/>
    <d v="2017-07-18T00:00:00"/>
  </r>
  <r>
    <x v="0"/>
    <x v="4"/>
    <s v="18013411"/>
    <x v="28"/>
    <s v="Ciencias Sociales y Jurídicas"/>
    <s v="4316434"/>
    <x v="260"/>
    <n v="40"/>
    <s v="06/06/18"/>
    <d v="2019-06-11T00:00:00"/>
  </r>
  <r>
    <x v="0"/>
    <x v="4"/>
    <s v="18013411"/>
    <x v="28"/>
    <s v="Ciencias Sociales y Jurídicas"/>
    <s v="4316442"/>
    <x v="261"/>
    <n v="30"/>
    <s v="06/06/18"/>
    <d v="2019-06-11T00:00:00"/>
  </r>
  <r>
    <x v="0"/>
    <x v="4"/>
    <s v="18013411"/>
    <x v="28"/>
    <s v="Ciencias Sociales y Jurídicas"/>
    <s v="4316857"/>
    <x v="262"/>
    <n v="30"/>
    <s v="05/06/19"/>
    <d v="2019-06-11T00:00:00"/>
  </r>
  <r>
    <x v="0"/>
    <x v="4"/>
    <s v="18013411"/>
    <x v="28"/>
    <s v="Ciencias Sociales y Jurídicas"/>
    <s v="4317208"/>
    <x v="263"/>
    <n v="30"/>
    <s v="01/07/20"/>
    <d v="2020-07-14T00:00:00"/>
  </r>
  <r>
    <x v="0"/>
    <x v="4"/>
    <s v="18013411"/>
    <x v="28"/>
    <s v="Ciencias Sociales y Jurídicas"/>
    <s v="4317286"/>
    <x v="143"/>
    <n v="30"/>
    <s v="01/07/20"/>
    <d v="2021-07-06T00:00:00"/>
  </r>
  <r>
    <x v="0"/>
    <x v="4"/>
    <s v="18013411"/>
    <x v="28"/>
    <s v="Ciencias Sociales y Jurídicas"/>
    <s v="4317734"/>
    <x v="264"/>
    <n v="60"/>
    <s v="03/06/22"/>
    <d v="2022-07-12T00:00:00"/>
  </r>
  <r>
    <x v="0"/>
    <x v="4"/>
    <s v="18013411"/>
    <x v="28"/>
    <s v="Ciencias Sociales y Jurídicas"/>
    <s v="4317737"/>
    <x v="265"/>
    <n v="45"/>
    <s v="24/05/21"/>
    <d v="2021-07-06T00:00:00"/>
  </r>
  <r>
    <x v="0"/>
    <x v="4"/>
    <s v="18013411"/>
    <x v="28"/>
    <s v="Ciencias Sociales y Jurídicas"/>
    <s v="4318428"/>
    <x v="43"/>
    <n v="10"/>
    <s v="18/07/23"/>
    <d v="2023-07-04T00:00:00"/>
  </r>
  <r>
    <x v="0"/>
    <x v="4"/>
    <s v="18013411"/>
    <x v="28"/>
    <s v="Ingeniería y Arquitectura"/>
    <s v="4310182"/>
    <x v="151"/>
    <n v="25"/>
    <s v="13/05/09"/>
    <d v="2009-07-14T00:00:00"/>
  </r>
  <r>
    <x v="0"/>
    <x v="4"/>
    <s v="18013411"/>
    <x v="28"/>
    <s v="Ingeniería y Arquitectura"/>
    <s v="4312358"/>
    <x v="266"/>
    <n v="30"/>
    <s v="30/06/10"/>
    <d v="2010-07-13T00:00:00"/>
  </r>
  <r>
    <x v="0"/>
    <x v="4"/>
    <s v="18013411"/>
    <x v="28"/>
    <s v="Ingeniería y Arquitectura"/>
    <s v="4312650"/>
    <x v="267"/>
    <n v="25"/>
    <s v="30/09/10"/>
    <d v="2010-07-13T00:00:00"/>
  </r>
  <r>
    <x v="0"/>
    <x v="4"/>
    <s v="18013411"/>
    <x v="28"/>
    <s v="Ingeniería y Arquitectura"/>
    <s v="4313303"/>
    <x v="268"/>
    <n v="50"/>
    <s v="19/09/12"/>
    <d v="2012-07-17T00:00:00"/>
  </r>
  <r>
    <x v="0"/>
    <x v="4"/>
    <s v="18013411"/>
    <x v="28"/>
    <s v="Ingeniería y Arquitectura"/>
    <s v="4314325"/>
    <x v="59"/>
    <n v="25"/>
    <s v="23/07/13"/>
    <d v="2013-07-16T00:00:00"/>
  </r>
  <r>
    <x v="0"/>
    <x v="4"/>
    <s v="18013411"/>
    <x v="28"/>
    <s v="Ingeniería y Arquitectura"/>
    <s v="4314671"/>
    <x v="269"/>
    <n v="20"/>
    <s v="23/07/14"/>
    <d v="2014-07-15T00:00:00"/>
  </r>
  <r>
    <x v="0"/>
    <x v="4"/>
    <s v="18013411"/>
    <x v="28"/>
    <s v="Ingeniería y Arquitectura"/>
    <s v="4314884"/>
    <x v="270"/>
    <n v="54"/>
    <s v="23/07/14"/>
    <d v="2014-07-15T00:00:00"/>
  </r>
  <r>
    <x v="0"/>
    <x v="4"/>
    <s v="18013411"/>
    <x v="28"/>
    <s v="Ingeniería y Arquitectura"/>
    <s v="4314893"/>
    <x v="271"/>
    <n v="50"/>
    <s v="23/07/14"/>
    <d v="2014-07-15T00:00:00"/>
  </r>
  <r>
    <x v="0"/>
    <x v="4"/>
    <s v="18013411"/>
    <x v="28"/>
    <s v="Ingeniería y Arquitectura"/>
    <s v="4314985"/>
    <x v="272"/>
    <n v="30"/>
    <s v="23/07/14"/>
    <d v="2014-07-15T00:00:00"/>
  </r>
  <r>
    <x v="0"/>
    <x v="4"/>
    <s v="18013411"/>
    <x v="28"/>
    <s v="Ingeniería y Arquitectura"/>
    <s v="4315140"/>
    <x v="273"/>
    <n v="60"/>
    <s v="23/07/14"/>
    <d v="2014-07-15T00:00:00"/>
  </r>
  <r>
    <x v="0"/>
    <x v="4"/>
    <s v="18013411"/>
    <x v="28"/>
    <s v="Ingeniería y Arquitectura"/>
    <s v="4315552"/>
    <x v="274"/>
    <n v="120"/>
    <s v="08/07/15"/>
    <d v="2015-07-14T00:00:00"/>
  </r>
  <r>
    <x v="0"/>
    <x v="4"/>
    <s v="18013411"/>
    <x v="28"/>
    <s v="Ingeniería y Arquitectura"/>
    <s v="4316923"/>
    <x v="275"/>
    <n v="40"/>
    <s v="05/06/19"/>
    <d v="2019-06-11T00:00:00"/>
  </r>
  <r>
    <x v="0"/>
    <x v="4"/>
    <s v="18013411"/>
    <x v="28"/>
    <s v="Ingeniería y Arquitectura"/>
    <s v="4317171"/>
    <x v="276"/>
    <n v="50"/>
    <s v="01/07/20"/>
    <d v="2020-07-14T00:00:00"/>
  </r>
  <r>
    <x v="0"/>
    <x v="4"/>
    <s v="18013411"/>
    <x v="28"/>
    <s v="Ingeniería y Arquitectura"/>
    <s v="4317298"/>
    <x v="158"/>
    <n v="12"/>
    <s v="01/07/20"/>
    <d v="2021-07-06T00:00:00"/>
  </r>
  <r>
    <x v="0"/>
    <x v="4"/>
    <s v="18013411"/>
    <x v="28"/>
    <s v="Ingeniería y Arquitectura"/>
    <s v="4317582"/>
    <x v="277"/>
    <n v="40"/>
    <s v="22/06/22"/>
    <d v="2023-07-04T00:00:00"/>
  </r>
  <r>
    <x v="0"/>
    <x v="4"/>
    <s v="18013411"/>
    <x v="28"/>
    <s v="Ingeniería y Arquitectura"/>
    <s v="4317759"/>
    <x v="22"/>
    <n v="6"/>
    <s v="22/06/21"/>
    <d v="2021-07-06T00:00:00"/>
  </r>
  <r>
    <x v="0"/>
    <x v="4"/>
    <s v="18013411"/>
    <x v="28"/>
    <s v="Ingeniería y Arquitectura"/>
    <s v="7500052"/>
    <x v="278"/>
    <n v="3"/>
    <s v="-"/>
    <m/>
  </r>
  <r>
    <x v="0"/>
    <x v="4"/>
    <s v="18013411"/>
    <x v="28"/>
    <s v="Ingeniería y Arquitectura"/>
    <s v="7500053"/>
    <x v="279"/>
    <n v="8"/>
    <s v="-"/>
    <m/>
  </r>
  <r>
    <x v="0"/>
    <x v="4"/>
    <s v="18013411"/>
    <x v="28"/>
    <s v="Ingeniería y Arquitectura"/>
    <s v="7500054"/>
    <x v="280"/>
    <n v="5"/>
    <s v="-"/>
    <m/>
  </r>
  <r>
    <x v="0"/>
    <x v="4"/>
    <s v="18013411"/>
    <x v="28"/>
    <s v="Ingeniería y Arquitectura"/>
    <s v="7500055"/>
    <x v="281"/>
    <n v="5"/>
    <s v="-"/>
    <m/>
  </r>
  <r>
    <x v="0"/>
    <x v="4"/>
    <s v="18013411"/>
    <x v="28"/>
    <s v="Ingeniería y Arquitectura"/>
    <s v="7500056"/>
    <x v="282"/>
    <n v="5"/>
    <s v="-"/>
    <m/>
  </r>
  <r>
    <x v="0"/>
    <x v="5"/>
    <s v="04008571"/>
    <x v="8"/>
    <s v="Ciencias Sociales y Jurídicas"/>
    <s v="4318066"/>
    <x v="50"/>
    <n v="15"/>
    <s v="22/06/22"/>
    <d v="2022-07-12T00:00:00"/>
  </r>
  <r>
    <x v="0"/>
    <x v="5"/>
    <s v="21003359"/>
    <x v="29"/>
    <s v="Ciencias de la Salud"/>
    <s v="4316530"/>
    <x v="283"/>
    <n v="25"/>
    <s v="06/06/18"/>
    <d v="2018-07-03T00:00:00"/>
  </r>
  <r>
    <x v="0"/>
    <x v="5"/>
    <s v="21003414"/>
    <x v="30"/>
    <s v="Ingeniería y Arquitectura"/>
    <s v="4314808"/>
    <x v="284"/>
    <n v="45"/>
    <s v="23/07/14"/>
    <d v="2014-07-15T00:00:00"/>
  </r>
  <r>
    <x v="0"/>
    <x v="5"/>
    <s v="21003414"/>
    <x v="30"/>
    <s v="Ingeniería y Arquitectura"/>
    <s v="4315044"/>
    <x v="285"/>
    <n v="25"/>
    <s v="23/07/14"/>
    <d v="2014-07-15T00:00:00"/>
  </r>
  <r>
    <x v="0"/>
    <x v="5"/>
    <s v="21003414"/>
    <x v="30"/>
    <s v="Ingeniería y Arquitectura"/>
    <s v="4316224"/>
    <x v="156"/>
    <n v="20"/>
    <s v="23/06/17"/>
    <d v="2017-07-18T00:00:00"/>
  </r>
  <r>
    <x v="0"/>
    <x v="5"/>
    <s v="21003414"/>
    <x v="30"/>
    <s v="Ingeniería y Arquitectura"/>
    <s v="4316545"/>
    <x v="286"/>
    <n v="20"/>
    <s v="06/06/18"/>
    <d v="2018-07-03T00:00:00"/>
  </r>
  <r>
    <x v="0"/>
    <x v="5"/>
    <s v="21003414"/>
    <x v="30"/>
    <s v="Ingeniería y Arquitectura"/>
    <s v="4316556"/>
    <x v="287"/>
    <n v="15"/>
    <s v="06/06/18"/>
    <d v="2018-07-03T00:00:00"/>
  </r>
  <r>
    <x v="0"/>
    <x v="5"/>
    <s v="21004376"/>
    <x v="31"/>
    <s v="Ciencias Sociales y Jurídicas"/>
    <s v="4315971"/>
    <x v="288"/>
    <n v="25"/>
    <s v="20/07/16"/>
    <d v="2016-08-02T00:00:00"/>
  </r>
  <r>
    <x v="0"/>
    <x v="5"/>
    <s v="21004522"/>
    <x v="5"/>
    <s v="Ciencias"/>
    <s v="3500129"/>
    <x v="289"/>
    <n v="3"/>
    <s v="09/04/24"/>
    <d v="2024-08-13T00:00:00"/>
  </r>
  <r>
    <x v="0"/>
    <x v="5"/>
    <s v="21004522"/>
    <x v="5"/>
    <s v="Ciencias"/>
    <s v="4311162"/>
    <x v="290"/>
    <n v="15"/>
    <s v="05/10/09"/>
    <d v="2010-07-13T00:00:00"/>
  </r>
  <r>
    <x v="0"/>
    <x v="5"/>
    <s v="21004522"/>
    <x v="5"/>
    <s v="Ciencias"/>
    <s v="4315973"/>
    <x v="291"/>
    <n v="25"/>
    <s v="20/07/16"/>
    <d v="2016-08-02T00:00:00"/>
  </r>
  <r>
    <x v="0"/>
    <x v="5"/>
    <s v="21004522"/>
    <x v="5"/>
    <s v="Ciencias"/>
    <s v="4316492"/>
    <x v="120"/>
    <n v="30"/>
    <s v="31/12/18"/>
    <d v="2019-06-11T00:00:00"/>
  </r>
  <r>
    <x v="0"/>
    <x v="5"/>
    <s v="21004522"/>
    <x v="5"/>
    <s v="Ciencias"/>
    <s v="4316581"/>
    <x v="292"/>
    <n v="10"/>
    <s v="06/06/18"/>
    <d v="2018-07-03T00:00:00"/>
  </r>
  <r>
    <x v="0"/>
    <x v="5"/>
    <s v="21004522"/>
    <x v="5"/>
    <s v="Ingeniería y Arquitectura"/>
    <s v="4310122"/>
    <x v="293"/>
    <n v="35"/>
    <s v="13/05/09"/>
    <d v="2009-07-14T00:00:00"/>
  </r>
  <r>
    <x v="0"/>
    <x v="5"/>
    <s v="21005812"/>
    <x v="18"/>
    <s v="Ciencias de la Salud"/>
    <s v="4310708"/>
    <x v="294"/>
    <n v="55"/>
    <s v="01/06/09"/>
    <d v="2009-07-14T00:00:00"/>
  </r>
  <r>
    <x v="0"/>
    <x v="5"/>
    <s v="21005812"/>
    <x v="18"/>
    <s v="Ciencias Sociales y Jurídicas"/>
    <s v="4316020"/>
    <x v="295"/>
    <n v="10"/>
    <s v="20/07/16"/>
    <d v="2016-08-02T00:00:00"/>
  </r>
  <r>
    <x v="0"/>
    <x v="5"/>
    <s v="21005812"/>
    <x v="18"/>
    <s v="Ciencias Sociales y Jurídicas"/>
    <s v="4317061"/>
    <x v="141"/>
    <n v="15"/>
    <s v="19/07/19"/>
    <d v="2019-06-11T00:00:00"/>
  </r>
  <r>
    <x v="0"/>
    <x v="5"/>
    <s v="21005952"/>
    <x v="32"/>
    <s v="Artes y Humanidades"/>
    <s v="4318442"/>
    <x v="76"/>
    <n v="12"/>
    <s v="18/07/23"/>
    <d v="2023-07-04T00:00:00"/>
  </r>
  <r>
    <x v="0"/>
    <x v="5"/>
    <s v="21005952"/>
    <x v="32"/>
    <s v="Ciencias de la Salud"/>
    <s v="4315573"/>
    <x v="296"/>
    <n v="25"/>
    <s v="08/07/15"/>
    <d v="2015-07-14T00:00:00"/>
  </r>
  <r>
    <x v="0"/>
    <x v="5"/>
    <s v="21005952"/>
    <x v="32"/>
    <s v="Ciencias de la Salud"/>
    <s v="4317977"/>
    <x v="297"/>
    <n v="20"/>
    <s v="22/06/22"/>
    <d v="2022-07-12T00:00:00"/>
  </r>
  <r>
    <x v="0"/>
    <x v="5"/>
    <s v="21005952"/>
    <x v="32"/>
    <s v="Ciencias Sociales y Jurídicas"/>
    <s v="4312368"/>
    <x v="298"/>
    <n v="80"/>
    <s v="30/06/10"/>
    <d v="2010-07-13T00:00:00"/>
  </r>
  <r>
    <x v="0"/>
    <x v="5"/>
    <s v="21005952"/>
    <x v="32"/>
    <s v="Ciencias Sociales y Jurídicas"/>
    <s v="4312653"/>
    <x v="299"/>
    <n v="30"/>
    <s v="30/09/10"/>
    <d v="2010-07-13T00:00:00"/>
  </r>
  <r>
    <x v="0"/>
    <x v="5"/>
    <s v="21005952"/>
    <x v="32"/>
    <s v="Ciencias Sociales y Jurídicas"/>
    <s v="4315953"/>
    <x v="300"/>
    <n v="30"/>
    <s v="20/07/16"/>
    <d v="2016-08-02T00:00:00"/>
  </r>
  <r>
    <x v="0"/>
    <x v="5"/>
    <s v="21005952"/>
    <x v="32"/>
    <s v="Ciencias Sociales y Jurídicas"/>
    <s v="4315955"/>
    <x v="301"/>
    <n v="188"/>
    <s v="20/07/16"/>
    <d v="2016-08-02T00:00:00"/>
  </r>
  <r>
    <x v="0"/>
    <x v="5"/>
    <s v="21005952"/>
    <x v="32"/>
    <s v="Ciencias Sociales y Jurídicas"/>
    <s v="4315965"/>
    <x v="302"/>
    <n v="20"/>
    <s v="20/07/16"/>
    <d v="2016-08-02T00:00:00"/>
  </r>
  <r>
    <x v="0"/>
    <x v="5"/>
    <s v="21005952"/>
    <x v="32"/>
    <s v="Ciencias Sociales y Jurídicas"/>
    <s v="4316209"/>
    <x v="303"/>
    <n v="35"/>
    <s v="23/06/17"/>
    <d v="2017-07-18T00:00:00"/>
  </r>
  <r>
    <x v="0"/>
    <x v="5"/>
    <s v="21005952"/>
    <x v="32"/>
    <s v="Ciencias Sociales y Jurídicas"/>
    <s v="4316531"/>
    <x v="304"/>
    <n v="35"/>
    <s v="06/06/18"/>
    <d v="2018-07-03T00:00:00"/>
  </r>
  <r>
    <x v="0"/>
    <x v="5"/>
    <s v="21005952"/>
    <x v="32"/>
    <s v="Ciencias Sociales y Jurídicas"/>
    <s v="4318428"/>
    <x v="43"/>
    <n v="10"/>
    <s v="18/07/23"/>
    <d v="2023-07-04T00:00:00"/>
  </r>
  <r>
    <x v="0"/>
    <x v="5"/>
    <s v="21005964"/>
    <x v="1"/>
    <s v="Artes y Humanidades"/>
    <s v="3500226"/>
    <x v="45"/>
    <n v="19"/>
    <s v="05/06/24"/>
    <d v="2024-07-16T00:00:00"/>
  </r>
  <r>
    <x v="0"/>
    <x v="5"/>
    <s v="21005964"/>
    <x v="1"/>
    <s v="Artes y Humanidades"/>
    <s v="4315559"/>
    <x v="305"/>
    <n v="40"/>
    <s v="03/08/15"/>
    <d v="2015-07-14T00:00:00"/>
  </r>
  <r>
    <x v="0"/>
    <x v="5"/>
    <s v="21005964"/>
    <x v="1"/>
    <s v="Artes y Humanidades"/>
    <s v="4315954"/>
    <x v="306"/>
    <n v="30"/>
    <s v="20/07/16"/>
    <d v="2016-08-02T00:00:00"/>
  </r>
  <r>
    <x v="0"/>
    <x v="5"/>
    <s v="21005964"/>
    <x v="1"/>
    <s v="Artes y Humanidades"/>
    <s v="4316212"/>
    <x v="46"/>
    <n v="9"/>
    <s v="23/06/17"/>
    <d v="2017-07-18T00:00:00"/>
  </r>
  <r>
    <x v="0"/>
    <x v="5"/>
    <s v="21005964"/>
    <x v="1"/>
    <s v="Artes y Humanidades"/>
    <s v="4318476"/>
    <x v="307"/>
    <n v="10"/>
    <s v="30/05/23"/>
    <d v="2023-07-04T00:00:00"/>
  </r>
  <r>
    <x v="0"/>
    <x v="5"/>
    <s v="21005964"/>
    <x v="1"/>
    <s v="Ciencias Sociales y Jurídicas"/>
    <s v="4315975"/>
    <x v="84"/>
    <n v="30"/>
    <s v="20/07/16"/>
    <d v="2016-08-02T00:00:00"/>
  </r>
  <r>
    <x v="0"/>
    <x v="5"/>
    <s v="21005976"/>
    <x v="3"/>
    <s v="Ciencias Sociales y Jurídicas"/>
    <s v="4314398"/>
    <x v="308"/>
    <n v="30"/>
    <s v="23/07/13"/>
    <d v="2013-07-16T00:00:00"/>
  </r>
  <r>
    <x v="0"/>
    <x v="5"/>
    <s v="21005976"/>
    <x v="3"/>
    <s v="Ciencias Sociales y Jurídicas"/>
    <s v="4315969"/>
    <x v="309"/>
    <n v="25"/>
    <s v="20/07/16"/>
    <d v="2016-08-02T00:00:00"/>
  </r>
  <r>
    <x v="0"/>
    <x v="5"/>
    <s v="21005988"/>
    <x v="33"/>
    <s v="Ciencias Sociales y Jurídicas"/>
    <s v="3500225"/>
    <x v="310"/>
    <n v="50"/>
    <s v="05/06/24"/>
    <d v="2024-07-16T00:00:00"/>
  </r>
  <r>
    <x v="0"/>
    <x v="5"/>
    <s v="21005988"/>
    <x v="33"/>
    <s v="Ciencias Sociales y Jurídicas"/>
    <s v="4315566"/>
    <x v="311"/>
    <n v="25"/>
    <s v="08/07/15"/>
    <d v="2015-07-14T00:00:00"/>
  </r>
  <r>
    <x v="0"/>
    <x v="5"/>
    <s v="21005988"/>
    <x v="33"/>
    <s v="Ciencias Sociales y Jurídicas"/>
    <s v="4315575"/>
    <x v="312"/>
    <n v="15"/>
    <s v="08/07/15"/>
    <d v="2015-07-14T00:00:00"/>
  </r>
  <r>
    <x v="0"/>
    <x v="5"/>
    <s v="21005988"/>
    <x v="33"/>
    <s v="Ciencias Sociales y Jurídicas"/>
    <s v="4317699"/>
    <x v="313"/>
    <n v="30"/>
    <s v="22/06/21"/>
    <d v="2021-07-06T00:00:00"/>
  </r>
  <r>
    <x v="0"/>
    <x v="6"/>
    <s v="11011330"/>
    <x v="19"/>
    <s v="Ingeniería y Arquitectura"/>
    <s v="4318118"/>
    <x v="100"/>
    <n v="6"/>
    <s v="22/06/22"/>
    <d v="2022-07-12T00:00:00"/>
  </r>
  <r>
    <x v="0"/>
    <x v="6"/>
    <s v="41015548"/>
    <x v="34"/>
    <s v="Artes y Humanidades"/>
    <s v="4312277"/>
    <x v="172"/>
    <n v="20"/>
    <s v="07/05/10"/>
    <d v="2010-07-13T00:00:00"/>
  </r>
  <r>
    <x v="0"/>
    <x v="6"/>
    <s v="41015548"/>
    <x v="34"/>
    <s v="Artes y Humanidades"/>
    <s v="4316212"/>
    <x v="46"/>
    <n v="5"/>
    <s v="23/06/17"/>
    <d v="2017-07-18T00:00:00"/>
  </r>
  <r>
    <x v="0"/>
    <x v="6"/>
    <s v="41015548"/>
    <x v="34"/>
    <s v="Artes y Humanidades"/>
    <s v="4316955"/>
    <x v="314"/>
    <n v="11"/>
    <s v="01/07/20"/>
    <d v="2021-07-06T00:00:00"/>
  </r>
  <r>
    <x v="0"/>
    <x v="6"/>
    <s v="41015548"/>
    <x v="34"/>
    <s v="Artes y Humanidades"/>
    <s v="4318146"/>
    <x v="315"/>
    <n v="15"/>
    <s v="22/06/22"/>
    <d v="2022-07-15T00:00:00"/>
  </r>
  <r>
    <x v="0"/>
    <x v="6"/>
    <s v="41015548"/>
    <x v="34"/>
    <s v="Artes y Humanidades"/>
    <s v="4318435"/>
    <x v="192"/>
    <n v="10"/>
    <s v="06/09/23"/>
    <d v="2023-07-04T00:00:00"/>
  </r>
  <r>
    <x v="0"/>
    <x v="6"/>
    <s v="41015548"/>
    <x v="34"/>
    <s v="Ciencias"/>
    <s v="4311162"/>
    <x v="290"/>
    <n v="20"/>
    <s v="05/10/09"/>
    <d v="2010-07-13T00:00:00"/>
  </r>
  <r>
    <x v="0"/>
    <x v="6"/>
    <s v="41015548"/>
    <x v="34"/>
    <s v="Ciencias"/>
    <s v="4312913"/>
    <x v="316"/>
    <n v="10"/>
    <s v="23/02/11"/>
    <d v="2010-07-13T00:00:00"/>
  </r>
  <r>
    <x v="0"/>
    <x v="6"/>
    <s v="41015548"/>
    <x v="34"/>
    <s v="Ciencias"/>
    <s v="4316035"/>
    <x v="317"/>
    <n v="20"/>
    <s v="20/07/16"/>
    <d v="2016-08-02T00:00:00"/>
  </r>
  <r>
    <x v="0"/>
    <x v="6"/>
    <s v="41015548"/>
    <x v="34"/>
    <s v="Ciencias"/>
    <s v="4316581"/>
    <x v="292"/>
    <n v="20"/>
    <s v="06/06/18"/>
    <d v="2018-07-03T00:00:00"/>
  </r>
  <r>
    <x v="0"/>
    <x v="6"/>
    <s v="41015548"/>
    <x v="34"/>
    <s v="Ciencias"/>
    <s v="4317474"/>
    <x v="318"/>
    <n v="10"/>
    <s v="17/09/20"/>
    <d v="2021-07-06T00:00:00"/>
  </r>
  <r>
    <x v="0"/>
    <x v="6"/>
    <s v="41015548"/>
    <x v="34"/>
    <s v="Ciencias"/>
    <s v="4318451"/>
    <x v="319"/>
    <n v="12"/>
    <s v="18/07/23"/>
    <d v="2023-07-04T00:00:00"/>
  </r>
  <r>
    <x v="0"/>
    <x v="6"/>
    <s v="41015548"/>
    <x v="34"/>
    <s v="Ciencias de la Salud"/>
    <s v="3500250"/>
    <x v="320"/>
    <n v="70"/>
    <s v="11/03/24"/>
    <d v="2024-07-16T00:00:00"/>
  </r>
  <r>
    <x v="0"/>
    <x v="6"/>
    <s v="41015548"/>
    <x v="34"/>
    <s v="Ciencias de la Salud"/>
    <s v="4315452"/>
    <x v="321"/>
    <n v="12"/>
    <s v="08/07/15"/>
    <d v="2015-07-14T00:00:00"/>
  </r>
  <r>
    <x v="0"/>
    <x v="6"/>
    <s v="41015548"/>
    <x v="34"/>
    <s v="Ciencias Sociales y Jurídicas"/>
    <s v="4311893"/>
    <x v="322"/>
    <n v="20"/>
    <s v="22/01/10"/>
    <d v="2010-07-13T00:00:00"/>
  </r>
  <r>
    <x v="0"/>
    <x v="6"/>
    <s v="41015548"/>
    <x v="34"/>
    <s v="Ciencias Sociales y Jurídicas"/>
    <s v="4311995"/>
    <x v="323"/>
    <n v="20"/>
    <s v="10/03/10"/>
    <d v="2010-07-13T00:00:00"/>
  </r>
  <r>
    <x v="0"/>
    <x v="6"/>
    <s v="41015548"/>
    <x v="34"/>
    <s v="Ciencias Sociales y Jurídicas"/>
    <s v="4312278"/>
    <x v="134"/>
    <n v="15"/>
    <s v="07/05/10"/>
    <d v="2010-07-13T00:00:00"/>
  </r>
  <r>
    <x v="0"/>
    <x v="6"/>
    <s v="41015548"/>
    <x v="34"/>
    <s v="Ciencias Sociales y Jurídicas"/>
    <s v="4312653"/>
    <x v="299"/>
    <n v="30"/>
    <s v="30/09/10"/>
    <d v="2010-07-13T00:00:00"/>
  </r>
  <r>
    <x v="0"/>
    <x v="6"/>
    <s v="41015548"/>
    <x v="34"/>
    <s v="Ciencias Sociales y Jurídicas"/>
    <s v="4315566"/>
    <x v="311"/>
    <n v="20"/>
    <s v="08/07/15"/>
    <d v="2015-07-14T00:00:00"/>
  </r>
  <r>
    <x v="0"/>
    <x v="6"/>
    <s v="41015548"/>
    <x v="34"/>
    <s v="Ciencias Sociales y Jurídicas"/>
    <s v="4315953"/>
    <x v="300"/>
    <n v="20"/>
    <s v="20/07/16"/>
    <d v="2016-08-02T00:00:00"/>
  </r>
  <r>
    <x v="0"/>
    <x v="6"/>
    <s v="41015548"/>
    <x v="34"/>
    <s v="Ciencias Sociales y Jurídicas"/>
    <s v="4316020"/>
    <x v="295"/>
    <n v="20"/>
    <s v="20/07/16"/>
    <d v="2016-08-02T00:00:00"/>
  </r>
  <r>
    <x v="0"/>
    <x v="6"/>
    <s v="41015548"/>
    <x v="34"/>
    <s v="Ciencias Sociales y Jurídicas"/>
    <s v="4318131"/>
    <x v="324"/>
    <n v="140"/>
    <s v="22/06/22"/>
    <d v="2022-07-12T00:00:00"/>
  </r>
  <r>
    <x v="0"/>
    <x v="6"/>
    <s v="41015548"/>
    <x v="34"/>
    <s v="Ciencias Sociales y Jurídicas"/>
    <s v="4318436"/>
    <x v="325"/>
    <n v="45"/>
    <s v="18/07/23"/>
    <d v="2023-07-04T00:00:00"/>
  </r>
  <r>
    <x v="0"/>
    <x v="6"/>
    <s v="41015548"/>
    <x v="34"/>
    <s v="Ingeniería y Arquitectura"/>
    <s v="4310122"/>
    <x v="293"/>
    <n v="15"/>
    <s v="13/05/09"/>
    <d v="2009-07-14T00:00:00"/>
  </r>
  <r>
    <x v="0"/>
    <x v="6"/>
    <s v="41015548"/>
    <x v="34"/>
    <s v="Ingeniería y Arquitectura"/>
    <s v="4316556"/>
    <x v="287"/>
    <n v="10"/>
    <s v="06/06/18"/>
    <d v="2018-07-03T00:00:00"/>
  </r>
  <r>
    <x v="0"/>
    <x v="6"/>
    <s v="41015548"/>
    <x v="34"/>
    <s v="Ingeniería y Arquitectura"/>
    <s v="4317759"/>
    <x v="22"/>
    <n v="6"/>
    <s v="22/06/21"/>
    <d v="2021-07-06T00:00:00"/>
  </r>
  <r>
    <x v="0"/>
    <x v="7"/>
    <s v="23004793"/>
    <x v="35"/>
    <s v="Ingeniería y Arquitectura"/>
    <s v="4315065"/>
    <x v="326"/>
    <n v="25"/>
    <s v="07/10/14"/>
    <d v="2014-07-15T00:00:00"/>
  </r>
  <r>
    <x v="0"/>
    <x v="7"/>
    <s v="23004793"/>
    <x v="35"/>
    <s v="Ingeniería y Arquitectura"/>
    <s v="4315066"/>
    <x v="327"/>
    <n v="15"/>
    <s v="23/07/14"/>
    <d v="2014-07-15T00:00:00"/>
  </r>
  <r>
    <x v="0"/>
    <x v="7"/>
    <s v="23004793"/>
    <x v="35"/>
    <s v="Ingeniería y Arquitectura"/>
    <s v="4316187"/>
    <x v="328"/>
    <n v="20"/>
    <s v="23/06/17"/>
    <d v="2017-07-18T00:00:00"/>
  </r>
  <r>
    <x v="0"/>
    <x v="7"/>
    <s v="23004793"/>
    <x v="35"/>
    <s v="Ingeniería y Arquitectura"/>
    <s v="4316210"/>
    <x v="329"/>
    <n v="10"/>
    <s v="23/06/17"/>
    <d v="2017-07-18T00:00:00"/>
  </r>
  <r>
    <x v="0"/>
    <x v="7"/>
    <s v="23004793"/>
    <x v="35"/>
    <s v="Ingeniería y Arquitectura"/>
    <s v="7500083"/>
    <x v="330"/>
    <n v="7"/>
    <s v="-"/>
    <m/>
  </r>
  <r>
    <x v="0"/>
    <x v="7"/>
    <s v="23004963"/>
    <x v="36"/>
    <s v="Ingeniería y Arquitectura"/>
    <s v="4313482"/>
    <x v="331"/>
    <n v="25"/>
    <s v="28/12/12"/>
    <d v="2012-07-17T00:00:00"/>
  </r>
  <r>
    <x v="0"/>
    <x v="7"/>
    <s v="23004963"/>
    <x v="36"/>
    <s v="Ingeniería y Arquitectura"/>
    <s v="4315039"/>
    <x v="332"/>
    <n v="15"/>
    <s v="23/07/14"/>
    <d v="2014-07-15T00:00:00"/>
  </r>
  <r>
    <x v="0"/>
    <x v="7"/>
    <s v="23004963"/>
    <x v="36"/>
    <s v="Ingeniería y Arquitectura"/>
    <s v="4315434"/>
    <x v="333"/>
    <n v="20"/>
    <s v="08/07/15"/>
    <d v="2015-07-14T00:00:00"/>
  </r>
  <r>
    <x v="0"/>
    <x v="7"/>
    <s v="23004963"/>
    <x v="36"/>
    <s v="Ingeniería y Arquitectura"/>
    <s v="4316224"/>
    <x v="156"/>
    <n v="10"/>
    <s v="23/06/17"/>
    <d v="2017-07-18T00:00:00"/>
  </r>
  <r>
    <x v="0"/>
    <x v="7"/>
    <s v="23004963"/>
    <x v="36"/>
    <s v="Ingeniería y Arquitectura"/>
    <s v="4316584"/>
    <x v="334"/>
    <n v="20"/>
    <s v="06/06/18"/>
    <d v="2018-07-03T00:00:00"/>
  </r>
  <r>
    <x v="0"/>
    <x v="7"/>
    <s v="23006376"/>
    <x v="37"/>
    <s v="Ciencias de la Salud"/>
    <s v="4314942"/>
    <x v="335"/>
    <n v="25"/>
    <s v="07/10/14"/>
    <d v="2014-07-15T00:00:00"/>
  </r>
  <r>
    <x v="0"/>
    <x v="7"/>
    <s v="23008269"/>
    <x v="38"/>
    <s v="Artes y Humanidades"/>
    <s v="4314372"/>
    <x v="336"/>
    <n v="30"/>
    <s v="23/07/13"/>
    <d v="2013-07-16T00:00:00"/>
  </r>
  <r>
    <x v="0"/>
    <x v="7"/>
    <s v="23008269"/>
    <x v="38"/>
    <s v="Artes y Humanidades"/>
    <s v="4315445"/>
    <x v="337"/>
    <n v="48"/>
    <s v="08/07/15"/>
    <d v="2015-07-14T00:00:00"/>
  </r>
  <r>
    <x v="0"/>
    <x v="7"/>
    <s v="23008269"/>
    <x v="38"/>
    <s v="Artes y Humanidades"/>
    <s v="4315506"/>
    <x v="338"/>
    <n v="75"/>
    <s v="08/07/15"/>
    <d v="2015-07-14T00:00:00"/>
  </r>
  <r>
    <x v="0"/>
    <x v="7"/>
    <s v="23008269"/>
    <x v="38"/>
    <s v="Artes y Humanidades"/>
    <s v="4316212"/>
    <x v="46"/>
    <n v="7"/>
    <s v="23/06/17"/>
    <d v="2017-07-18T00:00:00"/>
  </r>
  <r>
    <x v="0"/>
    <x v="7"/>
    <s v="23008269"/>
    <x v="38"/>
    <s v="Artes y Humanidades"/>
    <s v="4316559"/>
    <x v="115"/>
    <n v="65"/>
    <s v="06/06/18"/>
    <d v="2018-07-03T00:00:00"/>
  </r>
  <r>
    <x v="0"/>
    <x v="7"/>
    <s v="23008269"/>
    <x v="38"/>
    <s v="Artes y Humanidades"/>
    <s v="4316955"/>
    <x v="314"/>
    <n v="12"/>
    <s v="01/07/20"/>
    <d v="2021-07-06T00:00:00"/>
  </r>
  <r>
    <x v="0"/>
    <x v="7"/>
    <s v="23008269"/>
    <x v="38"/>
    <s v="Artes y Humanidades"/>
    <s v="4318135"/>
    <x v="339"/>
    <n v="20"/>
    <s v="22/06/22"/>
    <d v="2022-07-12T00:00:00"/>
  </r>
  <r>
    <x v="0"/>
    <x v="7"/>
    <s v="23008269"/>
    <x v="38"/>
    <s v="Ciencias"/>
    <s v="4315437"/>
    <x v="340"/>
    <n v="35"/>
    <s v="08/07/15"/>
    <d v="2015-07-14T00:00:00"/>
  </r>
  <r>
    <x v="0"/>
    <x v="7"/>
    <s v="23008269"/>
    <x v="38"/>
    <s v="Ciencias"/>
    <s v="4316015"/>
    <x v="341"/>
    <n v="25"/>
    <s v="20/07/16"/>
    <d v="2016-08-02T00:00:00"/>
  </r>
  <r>
    <x v="0"/>
    <x v="7"/>
    <s v="23008269"/>
    <x v="38"/>
    <s v="Ciencias"/>
    <s v="4316492"/>
    <x v="120"/>
    <n v="10"/>
    <s v="31/12/18"/>
    <d v="2019-06-11T00:00:00"/>
  </r>
  <r>
    <x v="0"/>
    <x v="7"/>
    <s v="23008269"/>
    <x v="38"/>
    <s v="Ciencias"/>
    <s v="7500100"/>
    <x v="342"/>
    <n v="7"/>
    <s v="-"/>
    <m/>
  </r>
  <r>
    <x v="0"/>
    <x v="7"/>
    <s v="23008269"/>
    <x v="38"/>
    <s v="Ciencias de la Salud"/>
    <s v="4311400"/>
    <x v="343"/>
    <n v="35"/>
    <s v="30/11/09"/>
    <d v="2010-07-13T00:00:00"/>
  </r>
  <r>
    <x v="0"/>
    <x v="7"/>
    <s v="23008269"/>
    <x v="38"/>
    <s v="Ciencias de la Salud"/>
    <s v="4315045"/>
    <x v="344"/>
    <n v="45"/>
    <s v="07/10/14"/>
    <d v="2014-07-15T00:00:00"/>
  </r>
  <r>
    <x v="0"/>
    <x v="7"/>
    <s v="23008269"/>
    <x v="38"/>
    <s v="Ciencias de la Salud"/>
    <s v="4315440"/>
    <x v="345"/>
    <n v="30"/>
    <s v="08/07/15"/>
    <d v="2015-07-14T00:00:00"/>
  </r>
  <r>
    <x v="0"/>
    <x v="7"/>
    <s v="23008269"/>
    <x v="38"/>
    <s v="Ciencias de la Salud"/>
    <s v="4315452"/>
    <x v="321"/>
    <n v="23"/>
    <s v="08/07/15"/>
    <d v="2015-07-14T00:00:00"/>
  </r>
  <r>
    <x v="0"/>
    <x v="7"/>
    <s v="23008269"/>
    <x v="38"/>
    <s v="Ciencias de la Salud"/>
    <s v="4315474"/>
    <x v="346"/>
    <n v="30"/>
    <s v="08/07/15"/>
    <d v="2015-07-14T00:00:00"/>
  </r>
  <r>
    <x v="0"/>
    <x v="7"/>
    <s v="23008269"/>
    <x v="38"/>
    <s v="Ciencias de la Salud"/>
    <s v="4315504"/>
    <x v="347"/>
    <n v="45"/>
    <s v="08/07/15"/>
    <d v="2015-07-14T00:00:00"/>
  </r>
  <r>
    <x v="0"/>
    <x v="7"/>
    <s v="23008269"/>
    <x v="38"/>
    <s v="Ciencias Sociales y Jurídicas"/>
    <s v="4310722"/>
    <x v="348"/>
    <n v="75"/>
    <s v="01/06/09"/>
    <d v="2010-07-13T00:00:00"/>
  </r>
  <r>
    <x v="0"/>
    <x v="7"/>
    <s v="23008269"/>
    <x v="38"/>
    <s v="Ciencias Sociales y Jurídicas"/>
    <s v="4311173"/>
    <x v="349"/>
    <n v="296"/>
    <s v="05/10/09"/>
    <d v="2009-07-14T00:00:00"/>
  </r>
  <r>
    <x v="0"/>
    <x v="7"/>
    <s v="23008269"/>
    <x v="38"/>
    <s v="Ciencias Sociales y Jurídicas"/>
    <s v="4312268"/>
    <x v="239"/>
    <n v="5"/>
    <s v="07/05/10"/>
    <d v="2010-07-13T00:00:00"/>
  </r>
  <r>
    <x v="0"/>
    <x v="7"/>
    <s v="23008269"/>
    <x v="38"/>
    <s v="Ciencias Sociales y Jurídicas"/>
    <s v="4313048"/>
    <x v="350"/>
    <n v="30"/>
    <s v="01/06/12"/>
    <d v="2012-07-17T00:00:00"/>
  </r>
  <r>
    <x v="0"/>
    <x v="7"/>
    <s v="23008269"/>
    <x v="38"/>
    <s v="Ciencias Sociales y Jurídicas"/>
    <s v="4313474"/>
    <x v="351"/>
    <n v="28"/>
    <s v="19/09/12"/>
    <d v="2012-07-17T00:00:00"/>
  </r>
  <r>
    <x v="0"/>
    <x v="7"/>
    <s v="23008269"/>
    <x v="38"/>
    <s v="Ciencias Sociales y Jurídicas"/>
    <s v="4314359"/>
    <x v="352"/>
    <n v="40"/>
    <s v="23/07/13"/>
    <d v="2013-07-16T00:00:00"/>
  </r>
  <r>
    <x v="0"/>
    <x v="7"/>
    <s v="23008269"/>
    <x v="38"/>
    <s v="Ciencias Sociales y Jurídicas"/>
    <s v="4314996"/>
    <x v="353"/>
    <n v="35"/>
    <s v="23/07/14"/>
    <d v="2014-07-15T00:00:00"/>
  </r>
  <r>
    <x v="0"/>
    <x v="7"/>
    <s v="23008269"/>
    <x v="38"/>
    <s v="Ciencias Sociales y Jurídicas"/>
    <s v="4315461"/>
    <x v="354"/>
    <n v="40"/>
    <s v="08/07/15"/>
    <d v="2015-07-14T00:00:00"/>
  </r>
  <r>
    <x v="0"/>
    <x v="7"/>
    <s v="23008269"/>
    <x v="38"/>
    <s v="Ciencias Sociales y Jurídicas"/>
    <s v="4315575"/>
    <x v="312"/>
    <n v="12"/>
    <s v="08/07/15"/>
    <d v="2015-07-14T00:00:00"/>
  </r>
  <r>
    <x v="0"/>
    <x v="7"/>
    <s v="23008269"/>
    <x v="38"/>
    <s v="Ciencias Sociales y Jurídicas"/>
    <s v="4316018"/>
    <x v="355"/>
    <n v="60"/>
    <s v="20/07/16"/>
    <d v="2016-08-02T00:00:00"/>
  </r>
  <r>
    <x v="0"/>
    <x v="7"/>
    <s v="23008269"/>
    <x v="38"/>
    <s v="Ciencias Sociales y Jurídicas"/>
    <s v="4316019"/>
    <x v="356"/>
    <n v="40"/>
    <s v="20/07/16"/>
    <d v="2016-08-02T00:00:00"/>
  </r>
  <r>
    <x v="0"/>
    <x v="7"/>
    <s v="23008269"/>
    <x v="38"/>
    <s v="Ciencias Sociales y Jurídicas"/>
    <s v="4316206"/>
    <x v="357"/>
    <n v="40"/>
    <s v="23/06/17"/>
    <d v="2017-07-18T00:00:00"/>
  </r>
  <r>
    <x v="0"/>
    <x v="7"/>
    <s v="23008269"/>
    <x v="38"/>
    <s v="Ciencias Sociales y Jurídicas"/>
    <s v="4316226"/>
    <x v="358"/>
    <n v="40"/>
    <s v="23/06/17"/>
    <d v="2017-07-18T00:00:00"/>
  </r>
  <r>
    <x v="0"/>
    <x v="7"/>
    <s v="23008269"/>
    <x v="38"/>
    <s v="Ciencias Sociales y Jurídicas"/>
    <s v="4316936"/>
    <x v="359"/>
    <n v="40"/>
    <s v="05/06/19"/>
    <d v="2019-06-11T00:00:00"/>
  </r>
  <r>
    <x v="0"/>
    <x v="7"/>
    <s v="23008269"/>
    <x v="38"/>
    <s v="Ciencias Sociales y Jurídicas"/>
    <s v="4318427"/>
    <x v="360"/>
    <n v="60"/>
    <s v="18/07/23"/>
    <d v="2023-07-04T00:00:00"/>
  </r>
  <r>
    <x v="0"/>
    <x v="7"/>
    <s v="23008269"/>
    <x v="38"/>
    <s v="Ciencias Sociales y Jurídicas"/>
    <s v="4318428"/>
    <x v="43"/>
    <n v="10"/>
    <s v="18/07/23"/>
    <d v="2023-07-04T00:00:00"/>
  </r>
  <r>
    <x v="0"/>
    <x v="7"/>
    <s v="23008269"/>
    <x v="38"/>
    <s v="Ciencias Sociales y Jurídicas"/>
    <s v="7500098"/>
    <x v="361"/>
    <n v="5"/>
    <s v="-"/>
    <m/>
  </r>
  <r>
    <x v="0"/>
    <x v="7"/>
    <s v="23008269"/>
    <x v="38"/>
    <s v="Ciencias Sociales y Jurídicas"/>
    <s v="7500112"/>
    <x v="362"/>
    <n v="5"/>
    <s v="-"/>
    <m/>
  </r>
  <r>
    <x v="0"/>
    <x v="7"/>
    <s v="23008269"/>
    <x v="38"/>
    <s v="Ciencias Sociales y Jurídicas"/>
    <s v="7500113"/>
    <x v="363"/>
    <n v="5"/>
    <s v="-"/>
    <m/>
  </r>
  <r>
    <x v="0"/>
    <x v="7"/>
    <s v="23008269"/>
    <x v="38"/>
    <s v="Ciencias Sociales y Jurídicas"/>
    <s v="7500114"/>
    <x v="364"/>
    <n v="7"/>
    <s v="-"/>
    <m/>
  </r>
  <r>
    <x v="0"/>
    <x v="7"/>
    <s v="23008269"/>
    <x v="38"/>
    <s v="Ingeniería y Arquitectura"/>
    <s v="4315494"/>
    <x v="365"/>
    <n v="30"/>
    <s v="08/07/15"/>
    <d v="2015-07-14T00:00:00"/>
  </r>
  <r>
    <x v="0"/>
    <x v="7"/>
    <s v="23008269"/>
    <x v="38"/>
    <s v="Ingeniería y Arquitectura"/>
    <s v="4316574"/>
    <x v="366"/>
    <n v="15"/>
    <s v="31/12/18"/>
    <d v="2019-06-11T00:00:00"/>
  </r>
  <r>
    <x v="0"/>
    <x v="7"/>
    <s v="23008269"/>
    <x v="38"/>
    <s v="Ingeniería y Arquitectura"/>
    <s v="4316596"/>
    <x v="367"/>
    <n v="15"/>
    <s v="06/06/18"/>
    <d v="2018-07-03T00:00:00"/>
  </r>
  <r>
    <x v="0"/>
    <x v="7"/>
    <s v="23008269"/>
    <x v="38"/>
    <s v="Ingeniería y Arquitectura"/>
    <s v="4317304"/>
    <x v="368"/>
    <n v="20"/>
    <s v="01/07/20"/>
    <d v="2021-07-06T00:00:00"/>
  </r>
  <r>
    <x v="0"/>
    <x v="7"/>
    <s v="23008269"/>
    <x v="38"/>
    <s v="Ingeniería y Arquitectura"/>
    <s v="7500176"/>
    <x v="369"/>
    <n v="5"/>
    <s v="-"/>
    <m/>
  </r>
  <r>
    <x v="0"/>
    <x v="8"/>
    <s v="41015780"/>
    <x v="39"/>
    <s v="Ciencias de la Salud"/>
    <s v="3500180"/>
    <x v="370"/>
    <n v="30"/>
    <s v="11/03/24"/>
    <d v="2024-07-16T00:00:00"/>
  </r>
  <r>
    <x v="0"/>
    <x v="8"/>
    <s v="41015780"/>
    <x v="39"/>
    <s v="Ciencias de la Salud"/>
    <s v="4314858"/>
    <x v="371"/>
    <n v="90"/>
    <s v="23/07/14"/>
    <d v="2018-07-03T00:00:00"/>
  </r>
  <r>
    <x v="0"/>
    <x v="8"/>
    <s v="41015780"/>
    <x v="39"/>
    <s v="Ciencias de la Salud"/>
    <s v="4317399"/>
    <x v="372"/>
    <n v="30"/>
    <s v="01/07/20"/>
    <d v="2020-07-14T00:00:00"/>
  </r>
  <r>
    <x v="0"/>
    <x v="8"/>
    <s v="41015780"/>
    <x v="39"/>
    <s v="Ciencias de la Salud"/>
    <s v="4318068"/>
    <x v="373"/>
    <n v="30"/>
    <s v="22/06/22"/>
    <d v="2022-07-12T00:00:00"/>
  </r>
  <r>
    <x v="0"/>
    <x v="8"/>
    <s v="41015780"/>
    <x v="39"/>
    <s v="Ciencias Sociales y Jurídicas"/>
    <s v="3500154"/>
    <x v="374"/>
    <n v="30"/>
    <s v="11/03/24"/>
    <d v="2024-07-16T00:00:00"/>
  </r>
  <r>
    <x v="0"/>
    <x v="8"/>
    <s v="41015780"/>
    <x v="39"/>
    <s v="Ciencias Sociales y Jurídicas"/>
    <s v="4313897"/>
    <x v="375"/>
    <n v="90"/>
    <s v="23/07/13"/>
    <d v="2013-07-16T00:00:00"/>
  </r>
  <r>
    <x v="0"/>
    <x v="8"/>
    <s v="41015780"/>
    <x v="39"/>
    <s v="Ciencias Sociales y Jurídicas"/>
    <s v="4313933"/>
    <x v="376"/>
    <n v="60"/>
    <s v="23/07/13"/>
    <d v="2013-07-16T00:00:00"/>
  </r>
  <r>
    <x v="0"/>
    <x v="8"/>
    <s v="41015780"/>
    <x v="39"/>
    <s v="Ciencias Sociales y Jurídicas"/>
    <s v="4314872"/>
    <x v="377"/>
    <n v="60"/>
    <s v="23/07/14"/>
    <d v="2014-07-15T00:00:00"/>
  </r>
  <r>
    <x v="0"/>
    <x v="8"/>
    <s v="41015780"/>
    <x v="39"/>
    <s v="Ciencias Sociales y Jurídicas"/>
    <s v="4315441"/>
    <x v="378"/>
    <n v="30"/>
    <s v="08/07/15"/>
    <d v="2015-07-14T00:00:00"/>
  </r>
  <r>
    <x v="0"/>
    <x v="8"/>
    <s v="41015780"/>
    <x v="39"/>
    <s v="Ciencias Sociales y Jurídicas"/>
    <s v="4315962"/>
    <x v="379"/>
    <n v="60"/>
    <s v="09/06/16"/>
    <d v="2016-08-02T00:00:00"/>
  </r>
  <r>
    <x v="0"/>
    <x v="8"/>
    <s v="41015780"/>
    <x v="39"/>
    <s v="Ciencias Sociales y Jurídicas"/>
    <s v="4316523"/>
    <x v="380"/>
    <n v="20"/>
    <s v="06/06/18"/>
    <d v="2019-06-11T00:00:00"/>
  </r>
  <r>
    <x v="0"/>
    <x v="8"/>
    <s v="41015780"/>
    <x v="39"/>
    <s v="Ingeniería y Arquitectura"/>
    <s v="4316203"/>
    <x v="381"/>
    <n v="60"/>
    <s v="23/06/17"/>
    <d v="2017-07-18T00:00:00"/>
  </r>
  <r>
    <x v="0"/>
    <x v="8"/>
    <s v="41015780"/>
    <x v="39"/>
    <s v="Ingeniería y Arquitectura"/>
    <s v="4318465"/>
    <x v="382"/>
    <n v="30"/>
    <s v="30/05/23"/>
    <d v="2023-07-04T00:00:00"/>
  </r>
  <r>
    <x v="0"/>
    <x v="9"/>
    <s v="04008571"/>
    <x v="8"/>
    <s v="Ciencias Sociales y Jurídicas"/>
    <s v="4318066"/>
    <x v="50"/>
    <n v="15"/>
    <s v="22/06/22"/>
    <d v="2022-07-12T00:00:00"/>
  </r>
  <r>
    <x v="0"/>
    <x v="9"/>
    <s v="29009107"/>
    <x v="40"/>
    <s v="Ciencias Sociales y Jurídicas"/>
    <s v="4315121"/>
    <x v="383"/>
    <n v="35"/>
    <s v="23/07/14"/>
    <d v="2014-07-15T00:00:00"/>
  </r>
  <r>
    <x v="0"/>
    <x v="9"/>
    <s v="29009132"/>
    <x v="2"/>
    <s v="Ciencias Sociales y Jurídicas"/>
    <s v="4310534"/>
    <x v="384"/>
    <n v="25"/>
    <s v="05/10/09"/>
    <d v="2010-07-13T00:00:00"/>
  </r>
  <r>
    <x v="0"/>
    <x v="9"/>
    <s v="29009132"/>
    <x v="2"/>
    <s v="Ciencias Sociales y Jurídicas"/>
    <s v="4312300"/>
    <x v="385"/>
    <n v="30"/>
    <s v="07/05/10"/>
    <d v="2010-07-13T00:00:00"/>
  </r>
  <r>
    <x v="0"/>
    <x v="9"/>
    <s v="29009132"/>
    <x v="2"/>
    <s v="Ciencias Sociales y Jurídicas"/>
    <s v="4312388"/>
    <x v="386"/>
    <n v="30"/>
    <s v="30/06/10"/>
    <d v="2010-07-13T00:00:00"/>
  </r>
  <r>
    <x v="0"/>
    <x v="9"/>
    <s v="29009132"/>
    <x v="2"/>
    <s v="Ciencias Sociales y Jurídicas"/>
    <s v="4314375"/>
    <x v="387"/>
    <n v="30"/>
    <s v="23/07/13"/>
    <d v="2014-07-15T00:00:00"/>
  </r>
  <r>
    <x v="0"/>
    <x v="9"/>
    <s v="29009132"/>
    <x v="2"/>
    <s v="Ciencias Sociales y Jurídicas"/>
    <s v="4315109"/>
    <x v="388"/>
    <n v="30"/>
    <s v="23/07/14"/>
    <d v="2014-07-15T00:00:00"/>
  </r>
  <r>
    <x v="0"/>
    <x v="9"/>
    <s v="29009132"/>
    <x v="2"/>
    <s v="Ciencias Sociales y Jurídicas"/>
    <s v="4315961"/>
    <x v="389"/>
    <n v="30"/>
    <s v="17/01/17"/>
    <d v="2016-08-02T00:00:00"/>
  </r>
  <r>
    <x v="0"/>
    <x v="9"/>
    <s v="29009132"/>
    <x v="2"/>
    <s v="Ciencias Sociales y Jurídicas"/>
    <s v="4316513"/>
    <x v="390"/>
    <n v="30"/>
    <s v="06/06/18"/>
    <d v="2018-07-03T00:00:00"/>
  </r>
  <r>
    <x v="0"/>
    <x v="9"/>
    <s v="29009132"/>
    <x v="2"/>
    <s v="Ciencias Sociales y Jurídicas"/>
    <s v="4317777"/>
    <x v="391"/>
    <n v="30"/>
    <s v="24/05/21"/>
    <d v="2022-07-12T00:00:00"/>
  </r>
  <r>
    <x v="0"/>
    <x v="9"/>
    <s v="29009144"/>
    <x v="12"/>
    <s v="Ciencias de la Salud"/>
    <s v="4311026"/>
    <x v="392"/>
    <n v="20"/>
    <s v="29/07/09"/>
    <d v="2009-07-14T00:00:00"/>
  </r>
  <r>
    <x v="0"/>
    <x v="9"/>
    <s v="29009144"/>
    <x v="12"/>
    <s v="Ciencias de la Salud"/>
    <s v="4312308"/>
    <x v="393"/>
    <n v="30"/>
    <s v="07/05/10"/>
    <d v="2010-07-13T00:00:00"/>
  </r>
  <r>
    <x v="0"/>
    <x v="9"/>
    <s v="29009156"/>
    <x v="13"/>
    <s v="Ciencias"/>
    <s v="4311033"/>
    <x v="394"/>
    <n v="20"/>
    <s v="29/07/09"/>
    <d v="2009-07-14T00:00:00"/>
  </r>
  <r>
    <x v="0"/>
    <x v="9"/>
    <s v="29009156"/>
    <x v="13"/>
    <s v="Ciencias"/>
    <s v="4312246"/>
    <x v="32"/>
    <n v="15"/>
    <s v="07/05/10"/>
    <d v="2010-07-13T00:00:00"/>
  </r>
  <r>
    <x v="0"/>
    <x v="9"/>
    <s v="29009156"/>
    <x v="13"/>
    <s v="Ciencias"/>
    <s v="4312660"/>
    <x v="395"/>
    <n v="30"/>
    <s v="30/09/10"/>
    <d v="2010-07-13T00:00:00"/>
  </r>
  <r>
    <x v="0"/>
    <x v="9"/>
    <s v="29009156"/>
    <x v="13"/>
    <s v="Ciencias"/>
    <s v="4312913"/>
    <x v="316"/>
    <n v="20"/>
    <s v="23/02/11"/>
    <d v="2010-07-13T00:00:00"/>
  </r>
  <r>
    <x v="0"/>
    <x v="9"/>
    <s v="29009156"/>
    <x v="13"/>
    <s v="Ciencias"/>
    <s v="4315139"/>
    <x v="396"/>
    <n v="20"/>
    <s v="23/07/14"/>
    <d v="2014-07-15T00:00:00"/>
  </r>
  <r>
    <x v="0"/>
    <x v="9"/>
    <s v="29009156"/>
    <x v="13"/>
    <s v="Ciencias"/>
    <s v="4315158"/>
    <x v="397"/>
    <n v="25"/>
    <s v="23/07/14"/>
    <d v="2014-07-15T00:00:00"/>
  </r>
  <r>
    <x v="0"/>
    <x v="9"/>
    <s v="29009156"/>
    <x v="13"/>
    <s v="Ciencias"/>
    <s v="4316492"/>
    <x v="120"/>
    <n v="30"/>
    <s v="31/12/18"/>
    <d v="2019-06-11T00:00:00"/>
  </r>
  <r>
    <x v="0"/>
    <x v="9"/>
    <s v="29009156"/>
    <x v="13"/>
    <s v="Ingeniería y Arquitectura"/>
    <s v="4315083"/>
    <x v="37"/>
    <n v="15"/>
    <s v="07/10/14"/>
    <d v="2014-07-15T00:00:00"/>
  </r>
  <r>
    <x v="0"/>
    <x v="9"/>
    <s v="29009168"/>
    <x v="15"/>
    <s v="Artes y Humanidades"/>
    <s v="4312291"/>
    <x v="398"/>
    <n v="30"/>
    <s v="07/05/10"/>
    <d v="2010-07-13T00:00:00"/>
  </r>
  <r>
    <x v="0"/>
    <x v="9"/>
    <s v="29009168"/>
    <x v="15"/>
    <s v="Artes y Humanidades"/>
    <s v="4312304"/>
    <x v="399"/>
    <n v="35"/>
    <s v="07/05/10"/>
    <d v="2010-07-13T00:00:00"/>
  </r>
  <r>
    <x v="0"/>
    <x v="9"/>
    <s v="29009168"/>
    <x v="15"/>
    <s v="Artes y Humanidades"/>
    <s v="4312305"/>
    <x v="400"/>
    <n v="20"/>
    <s v="07/05/10"/>
    <d v="2010-07-13T00:00:00"/>
  </r>
  <r>
    <x v="0"/>
    <x v="9"/>
    <s v="29009168"/>
    <x v="15"/>
    <s v="Artes y Humanidades"/>
    <s v="4312306"/>
    <x v="401"/>
    <n v="30"/>
    <s v="07/05/10"/>
    <d v="2010-07-13T00:00:00"/>
  </r>
  <r>
    <x v="0"/>
    <x v="9"/>
    <s v="29009168"/>
    <x v="15"/>
    <s v="Artes y Humanidades"/>
    <s v="4315078"/>
    <x v="402"/>
    <n v="10"/>
    <s v="23/07/14"/>
    <d v="2014-07-15T00:00:00"/>
  </r>
  <r>
    <x v="0"/>
    <x v="9"/>
    <s v="29009168"/>
    <x v="15"/>
    <s v="Artes y Humanidades"/>
    <s v="4315082"/>
    <x v="403"/>
    <n v="25"/>
    <s v="23/07/14"/>
    <d v="2014-07-15T00:00:00"/>
  </r>
  <r>
    <x v="0"/>
    <x v="9"/>
    <s v="29009168"/>
    <x v="15"/>
    <s v="Artes y Humanidades"/>
    <s v="4315694"/>
    <x v="185"/>
    <n v="30"/>
    <s v="20/07/16"/>
    <d v="2016-08-02T00:00:00"/>
  </r>
  <r>
    <x v="0"/>
    <x v="9"/>
    <s v="29009168"/>
    <x v="15"/>
    <s v="Artes y Humanidades"/>
    <s v="4317770"/>
    <x v="404"/>
    <n v="25"/>
    <s v="24/05/21"/>
    <d v="2021-07-06T00:00:00"/>
  </r>
  <r>
    <x v="0"/>
    <x v="9"/>
    <s v="29009168"/>
    <x v="15"/>
    <s v="Ciencias Sociales y Jurídicas"/>
    <s v="4316857"/>
    <x v="262"/>
    <n v="20"/>
    <s v="05/06/19"/>
    <d v="2019-06-11T00:00:00"/>
  </r>
  <r>
    <x v="0"/>
    <x v="9"/>
    <s v="29009429"/>
    <x v="0"/>
    <s v="Ciencias de la Salud"/>
    <s v="4311034"/>
    <x v="405"/>
    <n v="30"/>
    <s v="29/07/09"/>
    <d v="2009-07-14T00:00:00"/>
  </r>
  <r>
    <x v="0"/>
    <x v="9"/>
    <s v="29009429"/>
    <x v="0"/>
    <s v="Ciencias de la Salud"/>
    <s v="4316006"/>
    <x v="406"/>
    <n v="25"/>
    <s v="20/07/16"/>
    <d v="2016-08-02T00:00:00"/>
  </r>
  <r>
    <x v="0"/>
    <x v="9"/>
    <s v="29010468"/>
    <x v="3"/>
    <s v="Ciencias Sociales y Jurídicas"/>
    <s v="4312296"/>
    <x v="407"/>
    <n v="30"/>
    <s v="07/05/10"/>
    <d v="2010-07-13T00:00:00"/>
  </r>
  <r>
    <x v="0"/>
    <x v="9"/>
    <s v="29010468"/>
    <x v="3"/>
    <s v="Ciencias Sociales y Jurídicas"/>
    <s v="4312301"/>
    <x v="408"/>
    <n v="30"/>
    <s v="07/05/10"/>
    <d v="2010-07-13T00:00:00"/>
  </r>
  <r>
    <x v="0"/>
    <x v="9"/>
    <s v="29010468"/>
    <x v="3"/>
    <s v="Ciencias Sociales y Jurídicas"/>
    <s v="4312302"/>
    <x v="409"/>
    <n v="40"/>
    <s v="07/05/10"/>
    <d v="2010-07-13T00:00:00"/>
  </r>
  <r>
    <x v="0"/>
    <x v="9"/>
    <s v="29010468"/>
    <x v="3"/>
    <s v="Ciencias Sociales y Jurídicas"/>
    <s v="4314853"/>
    <x v="410"/>
    <n v="160"/>
    <s v="23/07/14"/>
    <d v="2014-07-15T00:00:00"/>
  </r>
  <r>
    <x v="0"/>
    <x v="9"/>
    <s v="29010468"/>
    <x v="3"/>
    <s v="Ciencias Sociales y Jurídicas"/>
    <s v="4315603"/>
    <x v="411"/>
    <n v="25"/>
    <s v="23/10/15"/>
    <d v="2015-07-14T00:00:00"/>
  </r>
  <r>
    <x v="0"/>
    <x v="9"/>
    <s v="29010468"/>
    <x v="3"/>
    <s v="Ciencias Sociales y Jurídicas"/>
    <s v="4316028"/>
    <x v="412"/>
    <n v="35"/>
    <s v="20/07/16"/>
    <d v="2016-08-02T00:00:00"/>
  </r>
  <r>
    <x v="0"/>
    <x v="9"/>
    <s v="29011412"/>
    <x v="7"/>
    <s v="Artes y Humanidades"/>
    <s v="4318442"/>
    <x v="76"/>
    <n v="12"/>
    <s v="18/07/23"/>
    <d v="2023-07-04T00:00:00"/>
  </r>
  <r>
    <x v="0"/>
    <x v="9"/>
    <s v="29011412"/>
    <x v="7"/>
    <s v="Ciencias Sociales y Jurídicas"/>
    <s v="4311032"/>
    <x v="413"/>
    <n v="550"/>
    <s v="05/10/09"/>
    <d v="2009-07-14T00:00:00"/>
  </r>
  <r>
    <x v="0"/>
    <x v="9"/>
    <s v="29011412"/>
    <x v="7"/>
    <s v="Ciencias Sociales y Jurídicas"/>
    <s v="4311932"/>
    <x v="97"/>
    <n v="30"/>
    <s v="22/02/10"/>
    <d v="2010-07-13T00:00:00"/>
  </r>
  <r>
    <x v="0"/>
    <x v="9"/>
    <s v="29011412"/>
    <x v="7"/>
    <s v="Ciencias Sociales y Jurídicas"/>
    <s v="4312297"/>
    <x v="26"/>
    <n v="30"/>
    <s v="07/05/10"/>
    <d v="2010-07-13T00:00:00"/>
  </r>
  <r>
    <x v="0"/>
    <x v="9"/>
    <s v="29011412"/>
    <x v="7"/>
    <s v="Ciencias Sociales y Jurídicas"/>
    <s v="4312391"/>
    <x v="414"/>
    <n v="30"/>
    <s v="30/06/10"/>
    <d v="2010-07-13T00:00:00"/>
  </r>
  <r>
    <x v="0"/>
    <x v="9"/>
    <s v="29011412"/>
    <x v="7"/>
    <s v="Ciencias Sociales y Jurídicas"/>
    <s v="4316504"/>
    <x v="415"/>
    <n v="60"/>
    <s v="06/06/18"/>
    <d v="2018-07-03T00:00:00"/>
  </r>
  <r>
    <x v="0"/>
    <x v="9"/>
    <s v="29011412"/>
    <x v="7"/>
    <s v="Ciencias Sociales y Jurídicas"/>
    <s v="4318428"/>
    <x v="43"/>
    <n v="10"/>
    <s v="18/07/23"/>
    <d v="2023-07-04T00:00:00"/>
  </r>
  <r>
    <x v="0"/>
    <x v="9"/>
    <s v="29011412"/>
    <x v="7"/>
    <s v="Ciencias Sociales y Jurídicas"/>
    <s v="4318436"/>
    <x v="325"/>
    <n v="15"/>
    <s v="18/07/23"/>
    <d v="2023-07-04T00:00:00"/>
  </r>
  <r>
    <x v="0"/>
    <x v="9"/>
    <s v="29012593"/>
    <x v="41"/>
    <s v="Ingeniería y Arquitectura"/>
    <s v="4311030"/>
    <x v="416"/>
    <n v="25"/>
    <s v="29/07/09"/>
    <d v="2009-07-14T00:00:00"/>
  </r>
  <r>
    <x v="0"/>
    <x v="9"/>
    <s v="29012593"/>
    <x v="41"/>
    <s v="Ingeniería y Arquitectura"/>
    <s v="4312292"/>
    <x v="417"/>
    <n v="15"/>
    <s v="07/05/10"/>
    <d v="2010-07-13T00:00:00"/>
  </r>
  <r>
    <x v="0"/>
    <x v="9"/>
    <s v="29012593"/>
    <x v="41"/>
    <s v="Ingeniería y Arquitectura"/>
    <s v="4312714"/>
    <x v="418"/>
    <n v="25"/>
    <s v="08/06/11"/>
    <d v="2011-07-26T00:00:00"/>
  </r>
  <r>
    <x v="0"/>
    <x v="9"/>
    <s v="29012593"/>
    <x v="41"/>
    <s v="Ingeniería y Arquitectura"/>
    <s v="4315073"/>
    <x v="419"/>
    <n v="60"/>
    <s v="23/07/14"/>
    <d v="2014-07-15T00:00:00"/>
  </r>
  <r>
    <x v="0"/>
    <x v="9"/>
    <s v="29012593"/>
    <x v="41"/>
    <s v="Ingeniería y Arquitectura"/>
    <s v="7500084"/>
    <x v="420"/>
    <n v="10"/>
    <s v="-"/>
    <m/>
  </r>
  <r>
    <x v="0"/>
    <x v="9"/>
    <s v="29012601"/>
    <x v="42"/>
    <s v="Ingeniería y Arquitectura"/>
    <s v="4312295"/>
    <x v="421"/>
    <n v="30"/>
    <s v="07/05/10"/>
    <d v="2010-07-13T00:00:00"/>
  </r>
  <r>
    <x v="0"/>
    <x v="9"/>
    <s v="29012601"/>
    <x v="42"/>
    <s v="Ingeniería y Arquitectura"/>
    <s v="4314957"/>
    <x v="422"/>
    <n v="35"/>
    <s v="23/07/14"/>
    <d v="2014-07-15T00:00:00"/>
  </r>
  <r>
    <x v="0"/>
    <x v="9"/>
    <s v="29012601"/>
    <x v="42"/>
    <s v="Ingeniería y Arquitectura"/>
    <s v="4317759"/>
    <x v="22"/>
    <n v="6"/>
    <s v="22/06/21"/>
    <d v="2021-07-06T00:00:00"/>
  </r>
  <r>
    <x v="0"/>
    <x v="9"/>
    <s v="29013226"/>
    <x v="43"/>
    <s v="Ingeniería y Arquitectura"/>
    <s v="4310182"/>
    <x v="151"/>
    <n v="11"/>
    <s v="13/05/09"/>
    <d v="2009-07-14T00:00:00"/>
  </r>
  <r>
    <x v="0"/>
    <x v="9"/>
    <s v="29013226"/>
    <x v="43"/>
    <s v="Ingeniería y Arquitectura"/>
    <s v="4315977"/>
    <x v="423"/>
    <n v="20"/>
    <s v="20/07/16"/>
    <d v="2016-08-02T00:00:00"/>
  </r>
  <r>
    <x v="0"/>
    <x v="9"/>
    <s v="29013226"/>
    <x v="43"/>
    <s v="Ingeniería y Arquitectura"/>
    <s v="4318130"/>
    <x v="424"/>
    <n v="30"/>
    <s v="03/06/22"/>
    <d v="2022-07-12T00:00:00"/>
  </r>
  <r>
    <x v="0"/>
    <x v="9"/>
    <s v="29013226"/>
    <x v="43"/>
    <s v="Ingeniería y Arquitectura"/>
    <s v="7500059"/>
    <x v="425"/>
    <n v="5"/>
    <s v="-"/>
    <m/>
  </r>
  <r>
    <x v="0"/>
    <x v="9"/>
    <s v="29013226"/>
    <x v="43"/>
    <s v="Ingeniería y Arquitectura"/>
    <s v="7500060"/>
    <x v="426"/>
    <n v="5"/>
    <s v="-"/>
    <m/>
  </r>
  <r>
    <x v="0"/>
    <x v="9"/>
    <s v="29014656"/>
    <x v="44"/>
    <s v="Ciencias Sociales y Jurídicas"/>
    <s v="4315536"/>
    <x v="427"/>
    <n v="35"/>
    <s v="14/12/15"/>
    <d v="2016-08-02T00:00:00"/>
  </r>
  <r>
    <x v="0"/>
    <x v="9"/>
    <s v="29014656"/>
    <x v="44"/>
    <s v="Ciencias Sociales y Jurídicas"/>
    <s v="4315990"/>
    <x v="80"/>
    <n v="35"/>
    <s v="20/07/16"/>
    <d v="2016-08-02T00:00:00"/>
  </r>
  <r>
    <x v="0"/>
    <x v="9"/>
    <s v="29014656"/>
    <x v="44"/>
    <s v="Ciencias Sociales y Jurídicas"/>
    <s v="4315996"/>
    <x v="428"/>
    <n v="35"/>
    <s v="20/07/16"/>
    <d v="2016-08-02T00:00:00"/>
  </r>
  <r>
    <x v="0"/>
    <x v="9"/>
    <s v="29014759"/>
    <x v="45"/>
    <s v="Ciencias de la Salud"/>
    <s v="4315124"/>
    <x v="429"/>
    <n v="30"/>
    <s v="23/07/14"/>
    <d v="2014-07-15T00:00:00"/>
  </r>
  <r>
    <x v="0"/>
    <x v="9"/>
    <s v="29014759"/>
    <x v="45"/>
    <s v="Ciencias Sociales y Jurídicas"/>
    <s v="4312298"/>
    <x v="430"/>
    <n v="35"/>
    <s v="07/05/10"/>
    <d v="2010-07-13T00:00:00"/>
  </r>
  <r>
    <x v="0"/>
    <x v="9"/>
    <s v="29015031"/>
    <x v="46"/>
    <s v="Ciencias Sociales y Jurídicas"/>
    <s v="4312299"/>
    <x v="431"/>
    <n v="35"/>
    <s v="07/05/10"/>
    <d v="2010-07-13T00:00:00"/>
  </r>
  <r>
    <x v="0"/>
    <x v="9"/>
    <s v="29015031"/>
    <x v="46"/>
    <s v="Ciencias Sociales y Jurídicas"/>
    <s v="4315154"/>
    <x v="432"/>
    <n v="35"/>
    <s v="23/07/14"/>
    <d v="2014-07-15T00:00:00"/>
  </r>
  <r>
    <x v="0"/>
    <x v="9"/>
    <s v="29015570"/>
    <x v="47"/>
    <s v="Ingeniería y Arquitectura"/>
    <s v="4315107"/>
    <x v="433"/>
    <n v="20"/>
    <s v="01/12/14"/>
    <d v="2015-07-14T00:00:00"/>
  </r>
  <r>
    <x v="0"/>
    <x v="9"/>
    <s v="29015570"/>
    <x v="47"/>
    <s v="Ingeniería y Arquitectura"/>
    <s v="4316233"/>
    <x v="434"/>
    <n v="85"/>
    <s v="23/06/17"/>
    <d v="2017-07-18T00:00:00"/>
  </r>
  <r>
    <x v="0"/>
    <x v="9"/>
    <s v="29015570"/>
    <x v="47"/>
    <s v="Ingeniería y Arquitectura"/>
    <s v="7500203"/>
    <x v="435"/>
    <n v="5"/>
    <s v="-"/>
    <m/>
  </r>
  <r>
    <x v="0"/>
    <x v="9"/>
    <s v="29015582"/>
    <x v="48"/>
    <s v="Artes y Humanidades"/>
    <s v="4314980"/>
    <x v="436"/>
    <n v="25"/>
    <s v="23/07/14"/>
    <d v="2014-07-15T00:00:00"/>
  </r>
  <r>
    <x v="0"/>
    <x v="9"/>
    <s v="29015594"/>
    <x v="34"/>
    <s v="Ciencias Sociales y Jurídicas"/>
    <s v="4312662"/>
    <x v="437"/>
    <n v="40"/>
    <s v="30/09/10"/>
    <d v="2010-07-13T00:00:00"/>
  </r>
  <r>
    <x v="0"/>
    <x v="9"/>
    <s v="29016045"/>
    <x v="43"/>
    <s v="Ciencias Sociales y Jurídicas"/>
    <s v="4312663"/>
    <x v="438"/>
    <n v="25"/>
    <s v="30/09/10"/>
    <d v="2011-07-26T00:00:00"/>
  </r>
  <r>
    <x v="0"/>
    <x v="9"/>
    <s v="29016045"/>
    <x v="43"/>
    <s v="Ingeniería y Arquitectura"/>
    <s v="4312442"/>
    <x v="34"/>
    <n v="20"/>
    <s v="30/06/10"/>
    <d v="2010-07-13T00:00:00"/>
  </r>
  <r>
    <x v="0"/>
    <x v="9"/>
    <s v="29016045"/>
    <x v="43"/>
    <s v="Ingeniería y Arquitectura"/>
    <s v="4315115"/>
    <x v="439"/>
    <n v="20"/>
    <s v="23/07/14"/>
    <d v="2014-07-15T00:00:00"/>
  </r>
  <r>
    <x v="0"/>
    <x v="9"/>
    <s v="29016045"/>
    <x v="43"/>
    <s v="Ingeniería y Arquitectura"/>
    <s v="4315119"/>
    <x v="440"/>
    <n v="70"/>
    <s v="23/07/14"/>
    <d v="2014-07-15T00:00:00"/>
  </r>
  <r>
    <x v="0"/>
    <x v="10"/>
    <s v="41015551"/>
    <x v="49"/>
    <s v="Artes y Humanidades"/>
    <s v="4311987"/>
    <x v="441"/>
    <n v="30"/>
    <s v="10/03/10"/>
    <d v="2010-07-13T00:00:00"/>
  </r>
  <r>
    <x v="0"/>
    <x v="10"/>
    <s v="41015551"/>
    <x v="49"/>
    <s v="Artes y Humanidades"/>
    <s v="4311989"/>
    <x v="442"/>
    <n v="60"/>
    <s v="10/03/10"/>
    <d v="2010-07-13T00:00:00"/>
  </r>
  <r>
    <x v="0"/>
    <x v="10"/>
    <s v="41015551"/>
    <x v="49"/>
    <s v="Artes y Humanidades"/>
    <s v="4312667"/>
    <x v="443"/>
    <n v="30"/>
    <s v="30/09/10"/>
    <d v="2010-07-13T00:00:00"/>
  </r>
  <r>
    <x v="0"/>
    <x v="10"/>
    <s v="41015551"/>
    <x v="49"/>
    <s v="Artes y Humanidades"/>
    <s v="4315988"/>
    <x v="444"/>
    <n v="30"/>
    <s v="20/07/16"/>
    <d v="2016-08-02T00:00:00"/>
  </r>
  <r>
    <x v="0"/>
    <x v="10"/>
    <s v="41015551"/>
    <x v="49"/>
    <s v="Artes y Humanidades"/>
    <s v="4316212"/>
    <x v="46"/>
    <n v="7"/>
    <s v="23/06/17"/>
    <d v="2017-07-18T00:00:00"/>
  </r>
  <r>
    <x v="0"/>
    <x v="10"/>
    <s v="41015551"/>
    <x v="49"/>
    <s v="Artes y Humanidades"/>
    <s v="4316234"/>
    <x v="445"/>
    <n v="20"/>
    <s v="23/06/17"/>
    <d v="2017-07-18T00:00:00"/>
  </r>
  <r>
    <x v="0"/>
    <x v="10"/>
    <s v="41015551"/>
    <x v="49"/>
    <s v="Artes y Humanidades"/>
    <s v="4316588"/>
    <x v="446"/>
    <n v="30"/>
    <s v="06/06/18"/>
    <d v="2018-07-03T00:00:00"/>
  </r>
  <r>
    <x v="0"/>
    <x v="10"/>
    <s v="41015551"/>
    <x v="49"/>
    <s v="Artes y Humanidades"/>
    <s v="4318146"/>
    <x v="315"/>
    <n v="25"/>
    <s v="22/06/22"/>
    <d v="2022-07-15T00:00:00"/>
  </r>
  <r>
    <x v="0"/>
    <x v="10"/>
    <s v="41015551"/>
    <x v="49"/>
    <s v="Artes y Humanidades"/>
    <s v="4318442"/>
    <x v="76"/>
    <n v="12"/>
    <s v="18/07/23"/>
    <d v="2023-07-04T00:00:00"/>
  </r>
  <r>
    <x v="0"/>
    <x v="10"/>
    <s v="41015551"/>
    <x v="49"/>
    <s v="Ciencias"/>
    <s v="4311902"/>
    <x v="447"/>
    <n v="30"/>
    <s v="22/01/10"/>
    <d v="2009-07-14T00:00:00"/>
  </r>
  <r>
    <x v="0"/>
    <x v="10"/>
    <s v="41015551"/>
    <x v="49"/>
    <s v="Ciencias"/>
    <s v="4312101"/>
    <x v="448"/>
    <n v="27"/>
    <s v="07/05/10"/>
    <d v="2010-07-13T00:00:00"/>
  </r>
  <r>
    <x v="0"/>
    <x v="10"/>
    <s v="41015551"/>
    <x v="49"/>
    <s v="Ciencias"/>
    <s v="4312955"/>
    <x v="449"/>
    <n v="30"/>
    <s v="03/11/11"/>
    <d v="2012-07-17T00:00:00"/>
  </r>
  <r>
    <x v="0"/>
    <x v="10"/>
    <s v="41015551"/>
    <x v="49"/>
    <s v="Ciencias"/>
    <s v="4314285"/>
    <x v="450"/>
    <n v="30"/>
    <s v="23/07/13"/>
    <d v="2013-07-16T00:00:00"/>
  </r>
  <r>
    <x v="0"/>
    <x v="10"/>
    <s v="41015551"/>
    <x v="49"/>
    <s v="Ciencias"/>
    <s v="4315989"/>
    <x v="451"/>
    <n v="25"/>
    <s v="20/07/16"/>
    <d v="2016-08-02T00:00:00"/>
  </r>
  <r>
    <x v="0"/>
    <x v="10"/>
    <s v="41015551"/>
    <x v="49"/>
    <s v="Ciencias"/>
    <s v="4316035"/>
    <x v="317"/>
    <n v="15"/>
    <s v="20/07/16"/>
    <d v="2016-08-02T00:00:00"/>
  </r>
  <r>
    <x v="0"/>
    <x v="10"/>
    <s v="41015551"/>
    <x v="49"/>
    <s v="Ciencias"/>
    <s v="4318451"/>
    <x v="319"/>
    <n v="18"/>
    <s v="18/07/23"/>
    <d v="2023-07-04T00:00:00"/>
  </r>
  <r>
    <x v="0"/>
    <x v="10"/>
    <s v="41015551"/>
    <x v="49"/>
    <s v="Ciencias de la Salud"/>
    <s v="3500250"/>
    <x v="320"/>
    <n v="30"/>
    <s v="11/03/24"/>
    <d v="2024-07-16T00:00:00"/>
  </r>
  <r>
    <x v="0"/>
    <x v="10"/>
    <s v="41015551"/>
    <x v="49"/>
    <s v="Ciencias de la Salud"/>
    <s v="4311121"/>
    <x v="452"/>
    <n v="30"/>
    <s v="05/10/09"/>
    <d v="2009-07-14T00:00:00"/>
  </r>
  <r>
    <x v="0"/>
    <x v="10"/>
    <s v="41015551"/>
    <x v="49"/>
    <s v="Ciencias de la Salud"/>
    <s v="4316876"/>
    <x v="453"/>
    <n v="30"/>
    <s v="05/06/19"/>
    <d v="2019-06-11T00:00:00"/>
  </r>
  <r>
    <x v="0"/>
    <x v="10"/>
    <s v="41015551"/>
    <x v="49"/>
    <s v="Ciencias Sociales y Jurídicas"/>
    <s v="4311122"/>
    <x v="454"/>
    <n v="30"/>
    <s v="29/07/09"/>
    <d v="2009-07-14T00:00:00"/>
  </r>
  <r>
    <x v="0"/>
    <x v="10"/>
    <s v="41015551"/>
    <x v="49"/>
    <s v="Ciencias Sociales y Jurídicas"/>
    <s v="4311125"/>
    <x v="455"/>
    <n v="30"/>
    <s v="29/07/09"/>
    <d v="2009-07-14T00:00:00"/>
  </r>
  <r>
    <x v="0"/>
    <x v="10"/>
    <s v="41015551"/>
    <x v="49"/>
    <s v="Ciencias Sociales y Jurídicas"/>
    <s v="4311126"/>
    <x v="456"/>
    <n v="265"/>
    <s v="05/10/09"/>
    <d v="2009-07-14T00:00:00"/>
  </r>
  <r>
    <x v="0"/>
    <x v="10"/>
    <s v="41015551"/>
    <x v="49"/>
    <s v="Ciencias Sociales y Jurídicas"/>
    <s v="4311893"/>
    <x v="322"/>
    <n v="15"/>
    <s v="22/01/10"/>
    <d v="2010-07-13T00:00:00"/>
  </r>
  <r>
    <x v="0"/>
    <x v="10"/>
    <s v="41015551"/>
    <x v="49"/>
    <s v="Ciencias Sociales y Jurídicas"/>
    <s v="4311995"/>
    <x v="323"/>
    <n v="20"/>
    <s v="10/03/10"/>
    <d v="2010-07-13T00:00:00"/>
  </r>
  <r>
    <x v="0"/>
    <x v="10"/>
    <s v="41015551"/>
    <x v="49"/>
    <s v="Ciencias Sociales y Jurídicas"/>
    <s v="4311996"/>
    <x v="457"/>
    <n v="30"/>
    <s v="10/03/10"/>
    <d v="2010-07-13T00:00:00"/>
  </r>
  <r>
    <x v="0"/>
    <x v="10"/>
    <s v="41015551"/>
    <x v="49"/>
    <s v="Ciencias Sociales y Jurídicas"/>
    <s v="4311997"/>
    <x v="458"/>
    <n v="30"/>
    <s v="10/03/10"/>
    <d v="2010-07-13T00:00:00"/>
  </r>
  <r>
    <x v="0"/>
    <x v="10"/>
    <s v="41015551"/>
    <x v="49"/>
    <s v="Ciencias Sociales y Jurídicas"/>
    <s v="4312278"/>
    <x v="134"/>
    <n v="15"/>
    <s v="07/05/10"/>
    <d v="2010-07-13T00:00:00"/>
  </r>
  <r>
    <x v="0"/>
    <x v="10"/>
    <s v="41015551"/>
    <x v="49"/>
    <s v="Ciencias Sociales y Jurídicas"/>
    <s v="4312669"/>
    <x v="459"/>
    <n v="30"/>
    <s v="30/09/10"/>
    <d v="2010-07-13T00:00:00"/>
  </r>
  <r>
    <x v="0"/>
    <x v="10"/>
    <s v="41015551"/>
    <x v="49"/>
    <s v="Ciencias Sociales y Jurídicas"/>
    <s v="4312672"/>
    <x v="460"/>
    <n v="30"/>
    <s v="30/09/10"/>
    <d v="2010-07-13T00:00:00"/>
  </r>
  <r>
    <x v="0"/>
    <x v="10"/>
    <s v="41015551"/>
    <x v="49"/>
    <s v="Ciencias Sociales y Jurídicas"/>
    <s v="4312953"/>
    <x v="461"/>
    <n v="30"/>
    <s v="03/11/11"/>
    <d v="2011-07-26T00:00:00"/>
  </r>
  <r>
    <x v="0"/>
    <x v="10"/>
    <s v="41015551"/>
    <x v="49"/>
    <s v="Ciencias Sociales y Jurídicas"/>
    <s v="4313096"/>
    <x v="462"/>
    <n v="30"/>
    <s v="01/03/11"/>
    <d v="2011-07-26T00:00:00"/>
  </r>
  <r>
    <x v="0"/>
    <x v="10"/>
    <s v="41015551"/>
    <x v="49"/>
    <s v="Ciencias Sociales y Jurídicas"/>
    <s v="4313424"/>
    <x v="463"/>
    <n v="25"/>
    <s v="19/09/12"/>
    <d v="2012-07-17T00:00:00"/>
  </r>
  <r>
    <x v="0"/>
    <x v="10"/>
    <s v="41015551"/>
    <x v="49"/>
    <s v="Ciencias Sociales y Jurídicas"/>
    <s v="4313626"/>
    <x v="464"/>
    <n v="40"/>
    <s v="19/09/12"/>
    <d v="2012-07-17T00:00:00"/>
  </r>
  <r>
    <x v="0"/>
    <x v="10"/>
    <s v="41015551"/>
    <x v="49"/>
    <s v="Ciencias Sociales y Jurídicas"/>
    <s v="4314306"/>
    <x v="465"/>
    <n v="30"/>
    <s v="23/07/13"/>
    <d v="2013-07-16T00:00:00"/>
  </r>
  <r>
    <x v="0"/>
    <x v="10"/>
    <s v="41015551"/>
    <x v="49"/>
    <s v="Ciencias Sociales y Jurídicas"/>
    <s v="4315499"/>
    <x v="466"/>
    <n v="30"/>
    <s v="08/07/15"/>
    <d v="2015-07-14T00:00:00"/>
  </r>
  <r>
    <x v="0"/>
    <x v="10"/>
    <s v="41015551"/>
    <x v="49"/>
    <s v="Ciencias Sociales y Jurídicas"/>
    <s v="4315513"/>
    <x v="467"/>
    <n v="30"/>
    <s v="08/07/15"/>
    <d v="2015-07-14T00:00:00"/>
  </r>
  <r>
    <x v="0"/>
    <x v="10"/>
    <s v="41015551"/>
    <x v="49"/>
    <s v="Ciencias Sociales y Jurídicas"/>
    <s v="4316904"/>
    <x v="468"/>
    <n v="5"/>
    <s v="05/06/19"/>
    <d v="2019-06-11T00:00:00"/>
  </r>
  <r>
    <x v="0"/>
    <x v="10"/>
    <s v="41015551"/>
    <x v="49"/>
    <s v="Ciencias Sociales y Jurídicas"/>
    <s v="4318145"/>
    <x v="469"/>
    <n v="30"/>
    <s v="03/06/22"/>
    <d v="2022-07-12T00:00:00"/>
  </r>
  <r>
    <x v="0"/>
    <x v="10"/>
    <s v="41015551"/>
    <x v="49"/>
    <s v="Ciencias Sociales y Jurídicas"/>
    <s v="4318151"/>
    <x v="470"/>
    <n v="5"/>
    <s v="03/06/22"/>
    <d v="2022-07-12T00:00:00"/>
  </r>
  <r>
    <x v="0"/>
    <x v="10"/>
    <s v="41015551"/>
    <x v="49"/>
    <s v="Ciencias Sociales y Jurídicas"/>
    <s v="4318428"/>
    <x v="43"/>
    <n v="10"/>
    <s v="18/07/23"/>
    <d v="2023-07-04T00:00:00"/>
  </r>
  <r>
    <x v="0"/>
    <x v="10"/>
    <s v="41015551"/>
    <x v="49"/>
    <s v="Ciencias Sociales y Jurídicas"/>
    <s v="7500086"/>
    <x v="471"/>
    <n v="30"/>
    <s v="-"/>
    <m/>
  </r>
  <r>
    <x v="0"/>
    <x v="10"/>
    <s v="41015551"/>
    <x v="49"/>
    <s v="Ingeniería y Arquitectura"/>
    <s v="4315160"/>
    <x v="472"/>
    <n v="30"/>
    <s v="23/07/14"/>
    <d v="2014-07-15T00:00:00"/>
  </r>
  <r>
    <x v="0"/>
    <x v="11"/>
    <s v="18009021"/>
    <x v="2"/>
    <s v="Ciencias Sociales y Jurídicas"/>
    <s v="4318473"/>
    <x v="473"/>
    <n v="30"/>
    <s v="30/05/23"/>
    <d v="2023-07-04T00:00:00"/>
  </r>
  <r>
    <x v="0"/>
    <x v="11"/>
    <s v="41008246"/>
    <x v="50"/>
    <s v="Ingeniería y Arquitectura"/>
    <s v="3500287"/>
    <x v="474"/>
    <n v="30"/>
    <s v="05/06/24"/>
    <d v="2024-07-16T00:00:00"/>
  </r>
  <r>
    <x v="0"/>
    <x v="11"/>
    <s v="41008246"/>
    <x v="50"/>
    <s v="Ingeniería y Arquitectura"/>
    <s v="4312702"/>
    <x v="475"/>
    <n v="40"/>
    <s v="30/09/10"/>
    <d v="2010-07-13T00:00:00"/>
  </r>
  <r>
    <x v="0"/>
    <x v="11"/>
    <s v="41008258"/>
    <x v="51"/>
    <s v="Ciencias Sociales y Jurídicas"/>
    <s v="4312177"/>
    <x v="476"/>
    <n v="35"/>
    <s v="07/05/10"/>
    <d v="2010-07-13T00:00:00"/>
  </r>
  <r>
    <x v="0"/>
    <x v="11"/>
    <s v="41008258"/>
    <x v="51"/>
    <s v="Ciencias Sociales y Jurídicas"/>
    <s v="4317449"/>
    <x v="477"/>
    <n v="30"/>
    <s v="17/09/20"/>
    <d v="2020-07-17T00:00:00"/>
  </r>
  <r>
    <x v="0"/>
    <x v="11"/>
    <s v="41008261"/>
    <x v="23"/>
    <s v="Ingeniería y Arquitectura"/>
    <s v="4312706"/>
    <x v="478"/>
    <n v="40"/>
    <s v="30/09/10"/>
    <d v="2010-07-13T00:00:00"/>
  </r>
  <r>
    <x v="0"/>
    <x v="11"/>
    <s v="41008261"/>
    <x v="23"/>
    <s v="Ingeniería y Arquitectura"/>
    <s v="4315122"/>
    <x v="479"/>
    <n v="30"/>
    <s v="23/07/14"/>
    <d v="2014-07-15T00:00:00"/>
  </r>
  <r>
    <x v="0"/>
    <x v="11"/>
    <s v="41008261"/>
    <x v="23"/>
    <s v="Ingeniería y Arquitectura"/>
    <s v="4316599"/>
    <x v="480"/>
    <n v="25"/>
    <s v="06/06/18"/>
    <d v="2018-07-03T00:00:00"/>
  </r>
  <r>
    <x v="0"/>
    <x v="11"/>
    <s v="41008295"/>
    <x v="52"/>
    <s v="Ciencias de la Salud"/>
    <s v="4318475"/>
    <x v="481"/>
    <n v="80"/>
    <s v="30/05/23"/>
    <d v="2023-07-04T00:00:00"/>
  </r>
  <r>
    <x v="0"/>
    <x v="11"/>
    <s v="41008301"/>
    <x v="47"/>
    <s v="Ingeniería y Arquitectura"/>
    <s v="4310902"/>
    <x v="482"/>
    <n v="25"/>
    <s v="22/06/09"/>
    <d v="2010-07-13T00:00:00"/>
  </r>
  <r>
    <x v="0"/>
    <x v="11"/>
    <s v="41008301"/>
    <x v="47"/>
    <s v="Ingeniería y Arquitectura"/>
    <s v="4310903"/>
    <x v="483"/>
    <n v="25"/>
    <s v="22/06/09"/>
    <d v="2009-07-14T00:00:00"/>
  </r>
  <r>
    <x v="0"/>
    <x v="11"/>
    <s v="41008301"/>
    <x v="47"/>
    <s v="Ingeniería y Arquitectura"/>
    <s v="4311179"/>
    <x v="484"/>
    <n v="30"/>
    <s v="29/07/09"/>
    <d v="2010-07-13T00:00:00"/>
  </r>
  <r>
    <x v="0"/>
    <x v="11"/>
    <s v="41008301"/>
    <x v="47"/>
    <s v="Ingeniería y Arquitectura"/>
    <s v="4312183"/>
    <x v="485"/>
    <n v="51"/>
    <s v="07/05/10"/>
    <d v="2010-07-13T00:00:00"/>
  </r>
  <r>
    <x v="0"/>
    <x v="11"/>
    <s v="41008301"/>
    <x v="47"/>
    <s v="Ingeniería y Arquitectura"/>
    <s v="4313795"/>
    <x v="486"/>
    <n v="200"/>
    <s v="23/07/13"/>
    <d v="2015-07-14T00:00:00"/>
  </r>
  <r>
    <x v="0"/>
    <x v="11"/>
    <s v="41008301"/>
    <x v="47"/>
    <s v="Ingeniería y Arquitectura"/>
    <s v="4316007"/>
    <x v="487"/>
    <n v="25"/>
    <s v="20/07/16"/>
    <d v="2016-08-02T00:00:00"/>
  </r>
  <r>
    <x v="0"/>
    <x v="11"/>
    <s v="41008313"/>
    <x v="30"/>
    <s v="Ingeniería y Arquitectura"/>
    <s v="4314970"/>
    <x v="488"/>
    <n v="60"/>
    <s v="23/07/14"/>
    <d v="2014-07-15T00:00:00"/>
  </r>
  <r>
    <x v="0"/>
    <x v="11"/>
    <s v="41008313"/>
    <x v="30"/>
    <s v="Ingeniería y Arquitectura"/>
    <s v="4315031"/>
    <x v="489"/>
    <n v="80"/>
    <s v="23/07/14"/>
    <d v="2014-07-15T00:00:00"/>
  </r>
  <r>
    <x v="0"/>
    <x v="11"/>
    <s v="41008313"/>
    <x v="30"/>
    <s v="Ingeniería y Arquitectura"/>
    <s v="4315032"/>
    <x v="490"/>
    <n v="215"/>
    <s v="23/07/14"/>
    <d v="2014-07-15T00:00:00"/>
  </r>
  <r>
    <x v="0"/>
    <x v="11"/>
    <s v="41008313"/>
    <x v="30"/>
    <s v="Ingeniería y Arquitectura"/>
    <s v="4315692"/>
    <x v="491"/>
    <n v="30"/>
    <s v="04/03/16"/>
    <d v="2016-08-02T00:00:00"/>
  </r>
  <r>
    <x v="0"/>
    <x v="11"/>
    <s v="41008313"/>
    <x v="30"/>
    <s v="Ingeniería y Arquitectura"/>
    <s v="4315698"/>
    <x v="492"/>
    <n v="60"/>
    <s v="14/12/15"/>
    <d v="2016-08-02T00:00:00"/>
  </r>
  <r>
    <x v="0"/>
    <x v="11"/>
    <s v="41008313"/>
    <x v="30"/>
    <s v="Ingeniería y Arquitectura"/>
    <s v="4315702"/>
    <x v="493"/>
    <n v="40"/>
    <s v="14/12/15"/>
    <d v="2016-08-02T00:00:00"/>
  </r>
  <r>
    <x v="0"/>
    <x v="11"/>
    <s v="41008313"/>
    <x v="30"/>
    <s v="Ingeniería y Arquitectura"/>
    <s v="4315705"/>
    <x v="494"/>
    <n v="30"/>
    <s v="14/12/15"/>
    <d v="2016-08-02T00:00:00"/>
  </r>
  <r>
    <x v="0"/>
    <x v="11"/>
    <s v="41008313"/>
    <x v="30"/>
    <s v="Ingeniería y Arquitectura"/>
    <s v="4315706"/>
    <x v="495"/>
    <n v="30"/>
    <s v="14/12/15"/>
    <d v="2016-08-02T00:00:00"/>
  </r>
  <r>
    <x v="0"/>
    <x v="11"/>
    <s v="41008313"/>
    <x v="30"/>
    <s v="Ingeniería y Arquitectura"/>
    <s v="4315709"/>
    <x v="496"/>
    <n v="40"/>
    <s v="14/12/15"/>
    <d v="2016-08-02T00:00:00"/>
  </r>
  <r>
    <x v="0"/>
    <x v="11"/>
    <s v="41008313"/>
    <x v="30"/>
    <s v="Ingeniería y Arquitectura"/>
    <s v="4316622"/>
    <x v="497"/>
    <n v="23"/>
    <s v="06/06/18"/>
    <d v="2018-07-03T00:00:00"/>
  </r>
  <r>
    <x v="0"/>
    <x v="11"/>
    <s v="41008313"/>
    <x v="30"/>
    <s v="Ingeniería y Arquitectura"/>
    <s v="4317742"/>
    <x v="498"/>
    <n v="30"/>
    <s v="24/05/21"/>
    <d v="2021-07-06T00:00:00"/>
  </r>
  <r>
    <x v="0"/>
    <x v="11"/>
    <s v="41008313"/>
    <x v="30"/>
    <s v="Ingeniería y Arquitectura"/>
    <s v="7500151"/>
    <x v="499"/>
    <n v="10"/>
    <s v="-"/>
    <m/>
  </r>
  <r>
    <x v="0"/>
    <x v="11"/>
    <s v="41008337"/>
    <x v="2"/>
    <s v="Ciencias Sociales y Jurídicas"/>
    <s v="4312179"/>
    <x v="500"/>
    <n v="30"/>
    <s v="07/05/10"/>
    <d v="2010-07-13T00:00:00"/>
  </r>
  <r>
    <x v="0"/>
    <x v="11"/>
    <s v="41008337"/>
    <x v="2"/>
    <s v="Ciencias Sociales y Jurídicas"/>
    <s v="4312697"/>
    <x v="501"/>
    <n v="30"/>
    <s v="30/09/10"/>
    <d v="2010-07-13T00:00:00"/>
  </r>
  <r>
    <x v="0"/>
    <x v="11"/>
    <s v="41008337"/>
    <x v="2"/>
    <s v="Ciencias Sociales y Jurídicas"/>
    <s v="4312698"/>
    <x v="502"/>
    <n v="30"/>
    <s v="30/09/10"/>
    <d v="2010-07-13T00:00:00"/>
  </r>
  <r>
    <x v="0"/>
    <x v="11"/>
    <s v="41008337"/>
    <x v="2"/>
    <s v="Ciencias Sociales y Jurídicas"/>
    <s v="4315624"/>
    <x v="503"/>
    <n v="30"/>
    <s v="03/08/15"/>
    <d v="2015-07-14T00:00:00"/>
  </r>
  <r>
    <x v="0"/>
    <x v="11"/>
    <s v="41008337"/>
    <x v="2"/>
    <s v="Ciencias Sociales y Jurídicas"/>
    <s v="4316385"/>
    <x v="504"/>
    <n v="30"/>
    <s v="31/07/17"/>
    <d v="2018-07-03T00:00:00"/>
  </r>
  <r>
    <x v="0"/>
    <x v="11"/>
    <s v="41008349"/>
    <x v="3"/>
    <s v="Ciencias Sociales y Jurídicas"/>
    <s v="4312176"/>
    <x v="505"/>
    <n v="30"/>
    <s v="07/05/10"/>
    <d v="2010-07-13T00:00:00"/>
  </r>
  <r>
    <x v="0"/>
    <x v="11"/>
    <s v="41008349"/>
    <x v="3"/>
    <s v="Ciencias Sociales y Jurídicas"/>
    <s v="4312699"/>
    <x v="506"/>
    <n v="20"/>
    <s v="30/09/10"/>
    <d v="2010-07-13T00:00:00"/>
  </r>
  <r>
    <x v="0"/>
    <x v="11"/>
    <s v="41008349"/>
    <x v="3"/>
    <s v="Ciencias Sociales y Jurídicas"/>
    <s v="4312701"/>
    <x v="507"/>
    <n v="20"/>
    <s v="30/09/10"/>
    <d v="2010-07-13T00:00:00"/>
  </r>
  <r>
    <x v="0"/>
    <x v="11"/>
    <s v="41008349"/>
    <x v="3"/>
    <s v="Ciencias Sociales y Jurídicas"/>
    <s v="4313438"/>
    <x v="508"/>
    <n v="60"/>
    <s v="19/09/12"/>
    <d v="2012-07-17T00:00:00"/>
  </r>
  <r>
    <x v="0"/>
    <x v="11"/>
    <s v="41008349"/>
    <x v="3"/>
    <s v="Ciencias Sociales y Jurídicas"/>
    <s v="4313440"/>
    <x v="509"/>
    <n v="20"/>
    <s v="19/09/12"/>
    <d v="2012-07-17T00:00:00"/>
  </r>
  <r>
    <x v="0"/>
    <x v="11"/>
    <s v="41008349"/>
    <x v="3"/>
    <s v="Ciencias Sociales y Jurídicas"/>
    <s v="4317058"/>
    <x v="510"/>
    <n v="40"/>
    <s v="19/07/19"/>
    <d v="2019-06-11T00:00:00"/>
  </r>
  <r>
    <x v="0"/>
    <x v="11"/>
    <s v="41008349"/>
    <x v="3"/>
    <s v="Ciencias Sociales y Jurídicas"/>
    <s v="7500001"/>
    <x v="511"/>
    <n v="10"/>
    <s v="-"/>
    <m/>
  </r>
  <r>
    <x v="0"/>
    <x v="11"/>
    <s v="41008349"/>
    <x v="3"/>
    <s v="Ciencias Sociales y Jurídicas"/>
    <s v="7500002"/>
    <x v="512"/>
    <n v="10"/>
    <s v="-"/>
    <m/>
  </r>
  <r>
    <x v="0"/>
    <x v="11"/>
    <s v="41008349"/>
    <x v="3"/>
    <s v="Ciencias Sociales y Jurídicas"/>
    <s v="7500003"/>
    <x v="513"/>
    <n v="10"/>
    <s v="-"/>
    <m/>
  </r>
  <r>
    <x v="0"/>
    <x v="11"/>
    <s v="41008362"/>
    <x v="12"/>
    <s v="Ciencias de la Salud"/>
    <s v="4313120"/>
    <x v="514"/>
    <n v="36"/>
    <s v="19/09/12"/>
    <d v="2012-07-17T00:00:00"/>
  </r>
  <r>
    <x v="0"/>
    <x v="11"/>
    <s v="41008374"/>
    <x v="53"/>
    <s v="Ciencias de la Salud"/>
    <s v="4314317"/>
    <x v="515"/>
    <n v="60"/>
    <s v="25/09/13"/>
    <d v="2013-07-16T00:00:00"/>
  </r>
  <r>
    <x v="0"/>
    <x v="11"/>
    <s v="41008386"/>
    <x v="48"/>
    <s v="Artes y Humanidades"/>
    <s v="4312679"/>
    <x v="516"/>
    <n v="34"/>
    <s v="30/09/10"/>
    <d v="2010-07-13T00:00:00"/>
  </r>
  <r>
    <x v="0"/>
    <x v="11"/>
    <s v="41008386"/>
    <x v="48"/>
    <s v="Artes y Humanidades"/>
    <s v="4318476"/>
    <x v="307"/>
    <n v="20"/>
    <s v="30/05/23"/>
    <d v="2023-07-04T00:00:00"/>
  </r>
  <r>
    <x v="0"/>
    <x v="11"/>
    <s v="41008398"/>
    <x v="54"/>
    <s v="Ciencias Sociales y Jurídicas"/>
    <s v="4311432"/>
    <x v="517"/>
    <n v="25"/>
    <s v="05/10/09"/>
    <d v="2009-07-14T00:00:00"/>
  </r>
  <r>
    <x v="0"/>
    <x v="11"/>
    <s v="41008416"/>
    <x v="55"/>
    <s v="Ingeniería y Arquitectura"/>
    <s v="4314952"/>
    <x v="518"/>
    <n v="30"/>
    <s v="23/07/14"/>
    <d v="2014-07-15T00:00:00"/>
  </r>
  <r>
    <x v="0"/>
    <x v="11"/>
    <s v="41008635"/>
    <x v="56"/>
    <s v="Ciencias"/>
    <s v="4312166"/>
    <x v="519"/>
    <n v="35"/>
    <s v="07/05/10"/>
    <d v="2010-07-13T00:00:00"/>
  </r>
  <r>
    <x v="0"/>
    <x v="11"/>
    <s v="41008647"/>
    <x v="57"/>
    <s v="Ciencias"/>
    <s v="4315279"/>
    <x v="520"/>
    <n v="30"/>
    <s v="08/07/15"/>
    <d v="2015-07-14T00:00:00"/>
  </r>
  <r>
    <x v="0"/>
    <x v="11"/>
    <s v="41008659"/>
    <x v="58"/>
    <s v="Ciencias"/>
    <s v="4312169"/>
    <x v="521"/>
    <n v="60"/>
    <s v="07/05/10"/>
    <d v="2010-07-13T00:00:00"/>
  </r>
  <r>
    <x v="0"/>
    <x v="11"/>
    <s v="41008659"/>
    <x v="58"/>
    <s v="Ciencias"/>
    <s v="4312690"/>
    <x v="199"/>
    <n v="20"/>
    <s v="30/09/10"/>
    <d v="2010-07-13T00:00:00"/>
  </r>
  <r>
    <x v="0"/>
    <x v="11"/>
    <s v="41008660"/>
    <x v="59"/>
    <s v="Ciencias"/>
    <s v="4315111"/>
    <x v="522"/>
    <n v="45"/>
    <s v="23/07/14"/>
    <d v="2014-07-15T00:00:00"/>
  </r>
  <r>
    <x v="0"/>
    <x v="11"/>
    <s v="41008660"/>
    <x v="59"/>
    <s v="Ciencias"/>
    <s v="4317474"/>
    <x v="318"/>
    <n v="20"/>
    <s v="17/09/20"/>
    <d v="2021-07-06T00:00:00"/>
  </r>
  <r>
    <x v="0"/>
    <x v="11"/>
    <s v="41008672"/>
    <x v="60"/>
    <s v="Artes y Humanidades"/>
    <s v="4312161"/>
    <x v="171"/>
    <n v="40"/>
    <s v="07/05/10"/>
    <d v="2010-07-13T00:00:00"/>
  </r>
  <r>
    <x v="0"/>
    <x v="11"/>
    <s v="41008672"/>
    <x v="60"/>
    <s v="Artes y Humanidades"/>
    <s v="4312163"/>
    <x v="523"/>
    <n v="40"/>
    <s v="07/05/10"/>
    <d v="2010-07-13T00:00:00"/>
  </r>
  <r>
    <x v="0"/>
    <x v="11"/>
    <s v="41008672"/>
    <x v="60"/>
    <s v="Artes y Humanidades"/>
    <s v="4312680"/>
    <x v="524"/>
    <n v="40"/>
    <s v="30/09/10"/>
    <d v="2010-07-13T00:00:00"/>
  </r>
  <r>
    <x v="0"/>
    <x v="11"/>
    <s v="41008672"/>
    <x v="60"/>
    <s v="Artes y Humanidades"/>
    <s v="4312682"/>
    <x v="525"/>
    <n v="40"/>
    <s v="30/09/10"/>
    <d v="2010-07-13T00:00:00"/>
  </r>
  <r>
    <x v="0"/>
    <x v="11"/>
    <s v="41008672"/>
    <x v="60"/>
    <s v="Artes y Humanidades"/>
    <s v="4314334"/>
    <x v="526"/>
    <n v="40"/>
    <s v="25/09/13"/>
    <d v="2013-07-16T00:00:00"/>
  </r>
  <r>
    <x v="0"/>
    <x v="11"/>
    <s v="41008672"/>
    <x v="60"/>
    <s v="Ciencias Sociales y Jurídicas"/>
    <s v="4312864"/>
    <x v="527"/>
    <n v="40"/>
    <s v="03/11/11"/>
    <d v="2012-07-17T00:00:00"/>
  </r>
  <r>
    <x v="0"/>
    <x v="11"/>
    <s v="41008672"/>
    <x v="60"/>
    <s v="Ciencias Sociales y Jurídicas"/>
    <s v="4315635"/>
    <x v="528"/>
    <n v="40"/>
    <s v="04/03/16"/>
    <d v="2016-08-02T00:00:00"/>
  </r>
  <r>
    <x v="0"/>
    <x v="11"/>
    <s v="41008696"/>
    <x v="61"/>
    <s v="Artes y Humanidades"/>
    <s v="4312683"/>
    <x v="529"/>
    <n v="37"/>
    <s v="30/09/10"/>
    <d v="2010-07-13T00:00:00"/>
  </r>
  <r>
    <x v="0"/>
    <x v="11"/>
    <s v="41008696"/>
    <x v="61"/>
    <s v="Artes y Humanidades"/>
    <s v="4312684"/>
    <x v="530"/>
    <n v="20"/>
    <s v="30/09/10"/>
    <d v="2010-07-13T00:00:00"/>
  </r>
  <r>
    <x v="0"/>
    <x v="11"/>
    <s v="41008696"/>
    <x v="61"/>
    <s v="Artes y Humanidades"/>
    <s v="4315152"/>
    <x v="531"/>
    <n v="60"/>
    <s v="23/07/14"/>
    <d v="2014-07-15T00:00:00"/>
  </r>
  <r>
    <x v="0"/>
    <x v="11"/>
    <s v="41008696"/>
    <x v="61"/>
    <s v="Artes y Humanidades"/>
    <s v="4316391"/>
    <x v="532"/>
    <n v="36"/>
    <s v="31/07/17"/>
    <d v="2018-07-03T00:00:00"/>
  </r>
  <r>
    <x v="0"/>
    <x v="11"/>
    <s v="41012067"/>
    <x v="62"/>
    <s v="Artes y Humanidades"/>
    <s v="4312687"/>
    <x v="533"/>
    <n v="30"/>
    <s v="30/09/10"/>
    <d v="2010-07-13T00:00:00"/>
  </r>
  <r>
    <x v="0"/>
    <x v="11"/>
    <s v="41012067"/>
    <x v="62"/>
    <s v="Ciencias Sociales y Jurídicas"/>
    <s v="4311176"/>
    <x v="534"/>
    <n v="30"/>
    <s v="29/07/09"/>
    <d v="2009-07-14T00:00:00"/>
  </r>
  <r>
    <x v="0"/>
    <x v="11"/>
    <s v="41012067"/>
    <x v="62"/>
    <s v="Ciencias Sociales y Jurídicas"/>
    <s v="4312688"/>
    <x v="535"/>
    <n v="30"/>
    <s v="30/09/10"/>
    <d v="2010-07-13T00:00:00"/>
  </r>
  <r>
    <x v="0"/>
    <x v="11"/>
    <s v="41012067"/>
    <x v="62"/>
    <s v="Ciencias Sociales y Jurídicas"/>
    <s v="4312865"/>
    <x v="536"/>
    <n v="40"/>
    <s v="03/11/11"/>
    <d v="2011-07-26T00:00:00"/>
  </r>
  <r>
    <x v="0"/>
    <x v="11"/>
    <s v="41012067"/>
    <x v="62"/>
    <s v="Ciencias Sociales y Jurídicas"/>
    <s v="4318160"/>
    <x v="537"/>
    <n v="30"/>
    <s v="22/06/22"/>
    <d v="2022-07-12T00:00:00"/>
  </r>
  <r>
    <x v="0"/>
    <x v="11"/>
    <s v="41012079"/>
    <x v="63"/>
    <s v="Ciencias de la Salud"/>
    <s v="4316025"/>
    <x v="538"/>
    <n v="20"/>
    <s v="20/07/16"/>
    <d v="2016-08-02T00:00:00"/>
  </r>
  <r>
    <x v="0"/>
    <x v="11"/>
    <s v="41012079"/>
    <x v="63"/>
    <s v="Ciencias de la Salud"/>
    <s v="4316361"/>
    <x v="539"/>
    <n v="20"/>
    <s v="31/07/17"/>
    <d v="2017-07-18T00:00:00"/>
  </r>
  <r>
    <x v="0"/>
    <x v="11"/>
    <s v="41012079"/>
    <x v="63"/>
    <s v="Ciencias de la Salud"/>
    <s v="4317054"/>
    <x v="540"/>
    <n v="20"/>
    <s v="05/06/19"/>
    <d v="2019-06-11T00:00:00"/>
  </r>
  <r>
    <x v="0"/>
    <x v="11"/>
    <s v="41012390"/>
    <x v="18"/>
    <s v="Ciencias Sociales y Jurídicas"/>
    <s v="4314347"/>
    <x v="541"/>
    <n v="30"/>
    <s v="23/07/13"/>
    <d v="2013-07-16T00:00:00"/>
  </r>
  <r>
    <x v="0"/>
    <x v="11"/>
    <s v="41012390"/>
    <x v="18"/>
    <s v="Ciencias Sociales y Jurídicas"/>
    <s v="4316663"/>
    <x v="542"/>
    <n v="35"/>
    <s v="06/06/18"/>
    <d v="2018-07-03T00:00:00"/>
  </r>
  <r>
    <x v="0"/>
    <x v="11"/>
    <s v="41012390"/>
    <x v="18"/>
    <s v="Ciencias Sociales y Jurídicas"/>
    <s v="4317109"/>
    <x v="543"/>
    <n v="25"/>
    <s v="19/07/19"/>
    <d v="2019-06-11T00:00:00"/>
  </r>
  <r>
    <x v="0"/>
    <x v="11"/>
    <s v="41012390"/>
    <x v="18"/>
    <s v="Ciencias Sociales y Jurídicas"/>
    <s v="7500143"/>
    <x v="544"/>
    <n v="10"/>
    <s v="-"/>
    <m/>
  </r>
  <r>
    <x v="0"/>
    <x v="11"/>
    <s v="41012584"/>
    <x v="42"/>
    <s v="Ingeniería y Arquitectura"/>
    <s v="4312704"/>
    <x v="545"/>
    <n v="30"/>
    <s v="30/09/10"/>
    <d v="2010-07-13T00:00:00"/>
  </r>
  <r>
    <x v="0"/>
    <x v="11"/>
    <s v="41012584"/>
    <x v="42"/>
    <s v="Ingeniería y Arquitectura"/>
    <s v="4316605"/>
    <x v="546"/>
    <n v="30"/>
    <s v="06/06/18"/>
    <d v="2018-07-03T00:00:00"/>
  </r>
  <r>
    <x v="0"/>
    <x v="11"/>
    <s v="41014210"/>
    <x v="8"/>
    <s v="Ciencias de la Salud"/>
    <s v="4310901"/>
    <x v="547"/>
    <n v="35"/>
    <s v="22/06/09"/>
    <d v="2009-07-14T00:00:00"/>
  </r>
  <r>
    <x v="0"/>
    <x v="11"/>
    <s v="41014210"/>
    <x v="8"/>
    <s v="Ciencias de la Salud"/>
    <s v="4312171"/>
    <x v="548"/>
    <n v="30"/>
    <s v="07/05/10"/>
    <d v="2010-07-13T00:00:00"/>
  </r>
  <r>
    <x v="0"/>
    <x v="11"/>
    <s v="41014210"/>
    <x v="8"/>
    <s v="Ciencias de la Salud"/>
    <s v="4312693"/>
    <x v="549"/>
    <n v="35"/>
    <s v="30/09/10"/>
    <d v="2010-07-13T00:00:00"/>
  </r>
  <r>
    <x v="0"/>
    <x v="11"/>
    <s v="41014210"/>
    <x v="8"/>
    <s v="Ciencias de la Salud"/>
    <s v="4313654"/>
    <x v="550"/>
    <n v="25"/>
    <s v="06/05/13"/>
    <d v="2012-07-17T00:00:00"/>
  </r>
  <r>
    <x v="0"/>
    <x v="11"/>
    <s v="41014210"/>
    <x v="8"/>
    <s v="Ciencias de la Salud"/>
    <s v="4315007"/>
    <x v="551"/>
    <n v="40"/>
    <s v="23/07/14"/>
    <d v="2014-07-15T00:00:00"/>
  </r>
  <r>
    <x v="0"/>
    <x v="11"/>
    <s v="41014210"/>
    <x v="8"/>
    <s v="Ciencias Sociales y Jurídicas"/>
    <s v="4312181"/>
    <x v="552"/>
    <n v="30"/>
    <s v="07/05/10"/>
    <d v="2010-07-13T00:00:00"/>
  </r>
  <r>
    <x v="0"/>
    <x v="11"/>
    <s v="41014210"/>
    <x v="8"/>
    <s v="Ciencias Sociales y Jurídicas"/>
    <s v="4312694"/>
    <x v="553"/>
    <n v="35"/>
    <s v="30/09/10"/>
    <d v="2010-07-13T00:00:00"/>
  </r>
  <r>
    <x v="0"/>
    <x v="11"/>
    <s v="41014222"/>
    <x v="64"/>
    <s v="Artes y Humanidades"/>
    <s v="4312831"/>
    <x v="554"/>
    <n v="19"/>
    <s v="03/11/11"/>
    <d v="2011-07-26T00:00:00"/>
  </r>
  <r>
    <x v="0"/>
    <x v="11"/>
    <s v="41014234"/>
    <x v="7"/>
    <s v="Ciencias Sociales y Jurídicas"/>
    <s v="4312695"/>
    <x v="555"/>
    <n v="30"/>
    <s v="30/09/10"/>
    <d v="2010-07-13T00:00:00"/>
  </r>
  <r>
    <x v="0"/>
    <x v="11"/>
    <s v="41014234"/>
    <x v="7"/>
    <s v="Ciencias Sociales y Jurídicas"/>
    <s v="4312696"/>
    <x v="556"/>
    <n v="30"/>
    <s v="30/09/10"/>
    <d v="2010-07-13T00:00:00"/>
  </r>
  <r>
    <x v="0"/>
    <x v="11"/>
    <s v="41014234"/>
    <x v="7"/>
    <s v="Ciencias Sociales y Jurídicas"/>
    <s v="4315132"/>
    <x v="557"/>
    <n v="30"/>
    <s v="23/07/14"/>
    <d v="2014-07-15T00:00:00"/>
  </r>
  <r>
    <x v="0"/>
    <x v="11"/>
    <s v="41014234"/>
    <x v="7"/>
    <s v="Ciencias Sociales y Jurídicas"/>
    <s v="4315148"/>
    <x v="558"/>
    <n v="60"/>
    <s v="23/07/14"/>
    <d v="2014-07-15T00:00:00"/>
  </r>
  <r>
    <x v="0"/>
    <x v="11"/>
    <s v="41014234"/>
    <x v="7"/>
    <s v="Ciencias Sociales y Jurídicas"/>
    <s v="4315950"/>
    <x v="559"/>
    <n v="30"/>
    <s v="20/07/16"/>
    <d v="2016-08-02T00:00:00"/>
  </r>
  <r>
    <x v="0"/>
    <x v="11"/>
    <s v="41014234"/>
    <x v="7"/>
    <s v="Ciencias Sociales y Jurídicas"/>
    <s v="4318148"/>
    <x v="560"/>
    <n v="30"/>
    <s v="03/06/22"/>
    <d v="2022-07-12T00:00:00"/>
  </r>
  <r>
    <x v="0"/>
    <x v="11"/>
    <s v="41014246"/>
    <x v="65"/>
    <s v="Ciencias Sociales y Jurídicas"/>
    <s v="4311432"/>
    <x v="517"/>
    <n v="100"/>
    <s v="05/10/09"/>
    <d v="2009-07-14T00:00:00"/>
  </r>
  <r>
    <x v="0"/>
    <x v="11"/>
    <s v="41015895"/>
    <x v="66"/>
    <s v="Artes y Humanidades"/>
    <s v="4311175"/>
    <x v="561"/>
    <n v="25"/>
    <s v="29/07/09"/>
    <d v="2010-07-13T00:00:00"/>
  </r>
  <r>
    <x v="0"/>
    <x v="11"/>
    <s v="41015895"/>
    <x v="66"/>
    <s v="Ciencias"/>
    <s v="4312165"/>
    <x v="562"/>
    <n v="35"/>
    <s v="07/05/10"/>
    <d v="2010-07-13T00:00:00"/>
  </r>
  <r>
    <x v="0"/>
    <x v="11"/>
    <s v="41015895"/>
    <x v="66"/>
    <s v="Ciencias"/>
    <s v="4315644"/>
    <x v="563"/>
    <n v="30"/>
    <s v="23/10/15"/>
    <d v="2015-07-14T00:00:00"/>
  </r>
  <r>
    <x v="0"/>
    <x v="11"/>
    <s v="41015895"/>
    <x v="66"/>
    <s v="Ciencias"/>
    <s v="4316319"/>
    <x v="564"/>
    <n v="25"/>
    <s v="23/06/17"/>
    <d v="2017-07-18T00:00:00"/>
  </r>
  <r>
    <x v="0"/>
    <x v="11"/>
    <s v="41015895"/>
    <x v="66"/>
    <s v="Ciencias"/>
    <s v="4317813"/>
    <x v="121"/>
    <n v="25"/>
    <s v="22/06/21"/>
    <d v="2022-07-12T00:00:00"/>
  </r>
  <r>
    <x v="0"/>
    <x v="11"/>
    <s v="41015895"/>
    <x v="66"/>
    <s v="Ciencias de la Salud"/>
    <s v="4312172"/>
    <x v="565"/>
    <n v="40"/>
    <s v="07/05/10"/>
    <d v="2010-07-13T00:00:00"/>
  </r>
  <r>
    <x v="0"/>
    <x v="11"/>
    <s v="41015895"/>
    <x v="66"/>
    <s v="Ciencias de la Salud"/>
    <s v="4315673"/>
    <x v="566"/>
    <n v="50"/>
    <s v="23/10/15"/>
    <d v="2015-07-14T00:00:00"/>
  </r>
  <r>
    <x v="0"/>
    <x v="11"/>
    <s v="41015895"/>
    <x v="66"/>
    <s v="Ciencias Sociales y Jurídicas"/>
    <s v="4311177"/>
    <x v="567"/>
    <n v="30"/>
    <s v="29/07/09"/>
    <d v="2009-07-14T00:00:00"/>
  </r>
  <r>
    <x v="0"/>
    <x v="11"/>
    <s v="41015895"/>
    <x v="66"/>
    <s v="Ciencias Sociales y Jurídicas"/>
    <s v="4311178"/>
    <x v="568"/>
    <n v="30"/>
    <s v="29/07/09"/>
    <d v="2009-07-14T00:00:00"/>
  </r>
  <r>
    <x v="0"/>
    <x v="11"/>
    <s v="41015895"/>
    <x v="66"/>
    <s v="Ciencias Sociales y Jurídicas"/>
    <s v="4311432"/>
    <x v="517"/>
    <n v="458"/>
    <s v="05/10/09"/>
    <d v="2009-07-14T00:00:00"/>
  </r>
  <r>
    <x v="0"/>
    <x v="11"/>
    <s v="41015895"/>
    <x v="66"/>
    <s v="Ciencias Sociales y Jurídicas"/>
    <s v="7500026"/>
    <x v="569"/>
    <n v="20"/>
    <s v="-"/>
    <m/>
  </r>
  <r>
    <x v="0"/>
    <x v="11"/>
    <s v="41015895"/>
    <x v="66"/>
    <s v="Ciencias Sociales y Jurídicas"/>
    <s v="7500027"/>
    <x v="570"/>
    <n v="20"/>
    <s v="-"/>
    <m/>
  </r>
  <r>
    <x v="0"/>
    <x v="11"/>
    <s v="41015895"/>
    <x v="66"/>
    <s v="Ciencias Sociales y Jurídicas"/>
    <s v="7500066"/>
    <x v="571"/>
    <n v="20"/>
    <s v="-"/>
    <m/>
  </r>
  <r>
    <x v="0"/>
    <x v="11"/>
    <s v="41015895"/>
    <x v="66"/>
    <s v="Ciencias Sociales y Jurídicas"/>
    <s v="7500115"/>
    <x v="572"/>
    <n v="10"/>
    <s v="-"/>
    <m/>
  </r>
  <r>
    <x v="0"/>
    <x v="11"/>
    <s v="41015895"/>
    <x v="66"/>
    <s v="Ingeniería y Arquitectura"/>
    <s v="3500151"/>
    <x v="573"/>
    <n v="50"/>
    <s v="06/09/23"/>
    <d v="2023-07-04T00:00:00"/>
  </r>
  <r>
    <x v="0"/>
    <x v="11"/>
    <s v="41015895"/>
    <x v="66"/>
    <s v="Ingeniería y Arquitectura"/>
    <s v="4315115"/>
    <x v="439"/>
    <n v="20"/>
    <s v="23/07/14"/>
    <d v="2014-07-15T00:00:00"/>
  </r>
  <r>
    <x v="0"/>
    <x v="11"/>
    <s v="41015895"/>
    <x v="66"/>
    <s v="Ingeniería y Arquitectura"/>
    <s v="4316602"/>
    <x v="574"/>
    <n v="35"/>
    <s v="06/06/18"/>
    <d v="2018-07-03T00:00:00"/>
  </r>
  <r>
    <x v="0"/>
    <x v="11"/>
    <s v="41015895"/>
    <x v="66"/>
    <s v="Ingeniería y Arquitectura"/>
    <s v="4318118"/>
    <x v="100"/>
    <n v="6"/>
    <s v="22/06/22"/>
    <d v="2022-07-12T00:00:00"/>
  </r>
  <r>
    <x v="1"/>
    <x v="12"/>
    <s v="50011938"/>
    <x v="67"/>
    <s v="Ingeniería y Arquitectura"/>
    <s v="4313477"/>
    <x v="575"/>
    <n v="30"/>
    <s v="19/09/12"/>
    <d v="2012-10-30T00:00:00"/>
  </r>
  <r>
    <x v="1"/>
    <x v="12"/>
    <s v="50011941"/>
    <x v="68"/>
    <s v="Ciencias Sociales y Jurídicas"/>
    <s v="4311216"/>
    <x v="576"/>
    <n v="30"/>
    <s v="29/07/09"/>
    <d v="2009-10-27T00:00:00"/>
  </r>
  <r>
    <x v="1"/>
    <x v="12"/>
    <s v="50011941"/>
    <x v="68"/>
    <s v="Ciencias Sociales y Jurídicas"/>
    <s v="4315321"/>
    <x v="577"/>
    <n v="165"/>
    <s v="30/04/15"/>
    <d v="2015-06-16T00:00:00"/>
  </r>
  <r>
    <x v="1"/>
    <x v="12"/>
    <s v="50011941"/>
    <x v="68"/>
    <s v="Ciencias Sociales y Jurídicas"/>
    <s v="4317812"/>
    <x v="578"/>
    <n v="40"/>
    <s v="26/04/21"/>
    <d v="2021-06-14T00:00:00"/>
  </r>
  <r>
    <x v="1"/>
    <x v="12"/>
    <s v="50012013"/>
    <x v="0"/>
    <s v="Ciencias de la Salud"/>
    <s v="4312577"/>
    <x v="579"/>
    <n v="40"/>
    <s v="29/07/10"/>
    <d v="2010-09-15T00:00:00"/>
  </r>
  <r>
    <x v="1"/>
    <x v="12"/>
    <s v="50012013"/>
    <x v="0"/>
    <s v="Ciencias de la Salud"/>
    <s v="4314064"/>
    <x v="580"/>
    <n v="60"/>
    <s v="25/09/13"/>
    <d v="2013-09-16T00:00:00"/>
  </r>
  <r>
    <x v="1"/>
    <x v="12"/>
    <s v="50012013"/>
    <x v="0"/>
    <s v="Ciencias de la Salud"/>
    <s v="4316469"/>
    <x v="581"/>
    <n v="28"/>
    <s v="01/07/20"/>
    <d v="2020-10-01T00:00:00"/>
  </r>
  <r>
    <x v="1"/>
    <x v="13"/>
    <s v="22004670"/>
    <x v="23"/>
    <s v="Ingeniería y Arquitectura"/>
    <s v="4314899"/>
    <x v="582"/>
    <n v="40"/>
    <s v="07/10/14"/>
    <d v="2014-10-06T00:00:00"/>
  </r>
  <r>
    <x v="1"/>
    <x v="13"/>
    <s v="22004682"/>
    <x v="69"/>
    <s v="Ciencias Sociales y Jurídicas"/>
    <s v="4311012"/>
    <x v="583"/>
    <n v="30"/>
    <s v="22/06/09"/>
    <d v="2009-10-16T00:00:00"/>
  </r>
  <r>
    <x v="1"/>
    <x v="13"/>
    <s v="22004682"/>
    <x v="69"/>
    <s v="Ciencias Sociales y Jurídicas"/>
    <s v="4318168"/>
    <x v="584"/>
    <n v="20"/>
    <s v="27/06/22"/>
    <d v="2022-12-02T00:00:00"/>
  </r>
  <r>
    <x v="1"/>
    <x v="13"/>
    <s v="22005546"/>
    <x v="70"/>
    <s v="Ciencias Sociales y Jurídicas"/>
    <s v="4310866"/>
    <x v="585"/>
    <n v="27"/>
    <s v="01/06/09"/>
    <d v="2009-10-27T00:00:00"/>
  </r>
  <r>
    <x v="1"/>
    <x v="13"/>
    <s v="22006149"/>
    <x v="71"/>
    <s v="Ciencias de la Salud"/>
    <s v="4314917"/>
    <x v="586"/>
    <n v="20"/>
    <s v="07/10/14"/>
    <d v="2014-10-06T00:00:00"/>
  </r>
  <r>
    <x v="1"/>
    <x v="13"/>
    <s v="44004021"/>
    <x v="72"/>
    <s v="Ciencias de la Salud"/>
    <s v="4314989"/>
    <x v="587"/>
    <n v="30"/>
    <s v="11/03/15"/>
    <d v="2015-05-28T00:00:00"/>
  </r>
  <r>
    <x v="1"/>
    <x v="13"/>
    <s v="44004021"/>
    <x v="72"/>
    <s v="Ciencias Sociales y Jurídicas"/>
    <s v="4311012"/>
    <x v="583"/>
    <n v="20"/>
    <s v="22/06/09"/>
    <d v="2009-10-16T00:00:00"/>
  </r>
  <r>
    <x v="1"/>
    <x v="13"/>
    <s v="50008824"/>
    <x v="73"/>
    <s v="Ciencias Sociales y Jurídicas"/>
    <s v="4311012"/>
    <x v="583"/>
    <n v="465"/>
    <s v="22/06/09"/>
    <d v="2009-10-16T00:00:00"/>
  </r>
  <r>
    <x v="1"/>
    <x v="13"/>
    <s v="50008824"/>
    <x v="73"/>
    <s v="Ciencias Sociales y Jurídicas"/>
    <s v="4311195"/>
    <x v="588"/>
    <n v="40"/>
    <s v="29/07/09"/>
    <d v="2009-10-27T00:00:00"/>
  </r>
  <r>
    <x v="1"/>
    <x v="13"/>
    <s v="50008848"/>
    <x v="13"/>
    <s v="Ciencias"/>
    <s v="4310401"/>
    <x v="589"/>
    <n v="30"/>
    <s v="03/03/09"/>
    <d v="2009-06-16T00:00:00"/>
  </r>
  <r>
    <x v="1"/>
    <x v="13"/>
    <s v="50008848"/>
    <x v="13"/>
    <s v="Ciencias"/>
    <s v="4310407"/>
    <x v="590"/>
    <n v="30"/>
    <s v="13/05/09"/>
    <d v="2009-06-30T00:00:00"/>
  </r>
  <r>
    <x v="1"/>
    <x v="13"/>
    <s v="50008848"/>
    <x v="13"/>
    <s v="Ciencias"/>
    <s v="4310418"/>
    <x v="591"/>
    <n v="25"/>
    <s v="03/03/09"/>
    <d v="2009-06-16T00:00:00"/>
  </r>
  <r>
    <x v="1"/>
    <x v="13"/>
    <s v="50008848"/>
    <x v="13"/>
    <s v="Ciencias"/>
    <s v="4314137"/>
    <x v="592"/>
    <n v="17"/>
    <s v="25/09/13"/>
    <d v="2013-09-05T00:00:00"/>
  </r>
  <r>
    <x v="1"/>
    <x v="13"/>
    <s v="50008848"/>
    <x v="13"/>
    <s v="Ciencias"/>
    <s v="4314657"/>
    <x v="593"/>
    <n v="25"/>
    <s v="07/10/14"/>
    <d v="2014-10-06T00:00:00"/>
  </r>
  <r>
    <x v="1"/>
    <x v="13"/>
    <s v="50008848"/>
    <x v="13"/>
    <s v="Ciencias"/>
    <s v="4314895"/>
    <x v="594"/>
    <n v="50"/>
    <s v="07/10/14"/>
    <d v="2014-10-06T00:00:00"/>
  </r>
  <r>
    <x v="1"/>
    <x v="13"/>
    <s v="50008848"/>
    <x v="13"/>
    <s v="Ciencias"/>
    <s v="4314898"/>
    <x v="595"/>
    <n v="20"/>
    <s v="07/10/14"/>
    <d v="2014-10-06T00:00:00"/>
  </r>
  <r>
    <x v="1"/>
    <x v="13"/>
    <s v="50008848"/>
    <x v="13"/>
    <s v="Ciencias"/>
    <s v="4317534"/>
    <x v="596"/>
    <n v="24"/>
    <s v="17/09/20"/>
    <d v="2021-02-18T00:00:00"/>
  </r>
  <r>
    <x v="1"/>
    <x v="13"/>
    <s v="50008848"/>
    <x v="13"/>
    <s v="Ciencias"/>
    <s v="4317540"/>
    <x v="597"/>
    <n v="30"/>
    <s v="17/09/20"/>
    <d v="2021-02-22T00:00:00"/>
  </r>
  <r>
    <x v="1"/>
    <x v="13"/>
    <s v="50008848"/>
    <x v="13"/>
    <s v="Ciencias"/>
    <s v="4318565"/>
    <x v="598"/>
    <n v="60"/>
    <s v="17/10/23"/>
    <d v="2023-12-28T00:00:00"/>
  </r>
  <r>
    <x v="1"/>
    <x v="13"/>
    <s v="50008848"/>
    <x v="13"/>
    <s v="Ciencias"/>
    <s v="3500339"/>
    <x v="599"/>
    <n v="15"/>
    <s v="07/05/24"/>
    <d v="2024-06-05T00:00:00"/>
  </r>
  <r>
    <x v="1"/>
    <x v="13"/>
    <s v="50008848"/>
    <x v="13"/>
    <s v="Ciencias"/>
    <s v="4317543"/>
    <x v="600"/>
    <n v="40"/>
    <s v="17/09/20"/>
    <d v="2021-02-09T00:00:00"/>
  </r>
  <r>
    <x v="1"/>
    <x v="13"/>
    <s v="50008851"/>
    <x v="3"/>
    <s v="Ciencias Sociales y Jurídicas"/>
    <s v="4312606"/>
    <x v="601"/>
    <n v="30"/>
    <s v="29/07/10"/>
    <d v="2010-07-26T00:00:00"/>
  </r>
  <r>
    <x v="1"/>
    <x v="13"/>
    <s v="50008851"/>
    <x v="3"/>
    <s v="Ciencias Sociales y Jurídicas"/>
    <s v="4313756"/>
    <x v="602"/>
    <n v="100"/>
    <s v="28/12/12"/>
    <d v="2013-03-27T00:00:00"/>
  </r>
  <r>
    <x v="1"/>
    <x v="13"/>
    <s v="50008851"/>
    <x v="3"/>
    <s v="Ciencias Sociales y Jurídicas"/>
    <s v="4315805"/>
    <x v="603"/>
    <n v="30"/>
    <s v="28/04/16"/>
    <d v="2016-06-30T00:00:00"/>
  </r>
  <r>
    <x v="1"/>
    <x v="13"/>
    <s v="50008851"/>
    <x v="3"/>
    <s v="Ciencias Sociales y Jurídicas"/>
    <s v="4316634"/>
    <x v="604"/>
    <n v="20"/>
    <s v="06/06/18"/>
    <d v="2018-09-05T00:00:00"/>
  </r>
  <r>
    <x v="1"/>
    <x v="13"/>
    <s v="50008861"/>
    <x v="15"/>
    <s v="Artes y Humanidades"/>
    <s v="4311203"/>
    <x v="605"/>
    <n v="35"/>
    <s v="06/07/09"/>
    <d v="2009-10-27T00:00:00"/>
  </r>
  <r>
    <x v="1"/>
    <x v="13"/>
    <s v="50008861"/>
    <x v="15"/>
    <s v="Artes y Humanidades"/>
    <s v="4311209"/>
    <x v="606"/>
    <n v="35"/>
    <s v="29/07/09"/>
    <d v="2009-10-27T00:00:00"/>
  </r>
  <r>
    <x v="1"/>
    <x v="13"/>
    <s v="50008861"/>
    <x v="15"/>
    <s v="Artes y Humanidades"/>
    <s v="4311212"/>
    <x v="607"/>
    <n v="40"/>
    <s v="06/07/09"/>
    <d v="2009-10-27T00:00:00"/>
  </r>
  <r>
    <x v="1"/>
    <x v="13"/>
    <s v="50008861"/>
    <x v="15"/>
    <s v="Artes y Humanidades"/>
    <s v="4314969"/>
    <x v="608"/>
    <n v="30"/>
    <s v="01/12/14"/>
    <d v="2015-02-05T00:00:00"/>
  </r>
  <r>
    <x v="1"/>
    <x v="13"/>
    <s v="50008861"/>
    <x v="15"/>
    <s v="Artes y Humanidades"/>
    <s v="4315278"/>
    <x v="609"/>
    <n v="12"/>
    <s v="17/05/16"/>
    <d v="2017-06-15T00:00:00"/>
  </r>
  <r>
    <x v="1"/>
    <x v="13"/>
    <s v="50008861"/>
    <x v="15"/>
    <s v="Artes y Humanidades"/>
    <s v="4317373"/>
    <x v="610"/>
    <n v="30"/>
    <s v="18/05/20"/>
    <d v="2021-02-23T00:00:00"/>
  </r>
  <r>
    <x v="1"/>
    <x v="13"/>
    <s v="50008861"/>
    <x v="15"/>
    <s v="Artes y Humanidades"/>
    <s v="4318228"/>
    <x v="191"/>
    <n v="40"/>
    <s v="13/03/23"/>
    <d v="2023-06-26T00:00:00"/>
  </r>
  <r>
    <x v="1"/>
    <x v="13"/>
    <s v="50008861"/>
    <x v="15"/>
    <s v="Ciencias Sociales y Jurídicas"/>
    <s v="4310422"/>
    <x v="611"/>
    <n v="25"/>
    <s v="03/03/09"/>
    <d v="2009-06-16T00:00:00"/>
  </r>
  <r>
    <x v="1"/>
    <x v="13"/>
    <s v="50008861"/>
    <x v="15"/>
    <s v="Ciencias Sociales y Jurídicas"/>
    <s v="4311215"/>
    <x v="612"/>
    <n v="25"/>
    <s v="13/05/09"/>
    <d v="2009-06-30T00:00:00"/>
  </r>
  <r>
    <x v="1"/>
    <x v="13"/>
    <s v="50008861"/>
    <x v="15"/>
    <s v="Ciencias Sociales y Jurídicas"/>
    <s v="4315641"/>
    <x v="613"/>
    <n v="25"/>
    <s v="23/10/15"/>
    <d v="2015-12-22T00:00:00"/>
  </r>
  <r>
    <x v="1"/>
    <x v="13"/>
    <s v="50008873"/>
    <x v="12"/>
    <s v="Ciencias de la Salud"/>
    <s v="4310867"/>
    <x v="614"/>
    <n v="60"/>
    <s v="01/06/09"/>
    <d v="2009-10-27T00:00:00"/>
  </r>
  <r>
    <x v="1"/>
    <x v="13"/>
    <s v="50008873"/>
    <x v="12"/>
    <s v="Ciencias de la Salud"/>
    <s v="4318049"/>
    <x v="615"/>
    <n v="30"/>
    <s v="26/01/22"/>
    <d v="2022-04-20T00:00:00"/>
  </r>
  <r>
    <x v="1"/>
    <x v="13"/>
    <s v="50008885"/>
    <x v="74"/>
    <s v="Ciencias"/>
    <s v="4317519"/>
    <x v="616"/>
    <n v="30"/>
    <s v="12/11/20"/>
    <d v="2021-03-16T00:00:00"/>
  </r>
  <r>
    <x v="1"/>
    <x v="13"/>
    <s v="50008885"/>
    <x v="74"/>
    <s v="Ciencias de la Salud"/>
    <s v="4317299"/>
    <x v="617"/>
    <n v="30"/>
    <s v="10/03/20"/>
    <d v="2020-06-26T00:00:00"/>
  </r>
  <r>
    <x v="1"/>
    <x v="13"/>
    <s v="50008991"/>
    <x v="0"/>
    <s v="Ciencias de la Salud"/>
    <s v="4311208"/>
    <x v="618"/>
    <n v="36"/>
    <s v="29/07/09"/>
    <d v="2009-10-27T00:00:00"/>
  </r>
  <r>
    <x v="1"/>
    <x v="13"/>
    <s v="50010791"/>
    <x v="75"/>
    <s v="Ciencias Sociales y Jurídicas"/>
    <s v="4312607"/>
    <x v="619"/>
    <n v="30"/>
    <s v="29/07/10"/>
    <d v="2010-07-26T00:00:00"/>
  </r>
  <r>
    <x v="1"/>
    <x v="13"/>
    <s v="50010791"/>
    <x v="75"/>
    <s v="Ciencias Sociales y Jurídicas"/>
    <s v="4317546"/>
    <x v="620"/>
    <n v="30"/>
    <s v="12/11/20"/>
    <d v="2021-03-16T00:00:00"/>
  </r>
  <r>
    <x v="1"/>
    <x v="13"/>
    <s v="50011941"/>
    <x v="68"/>
    <s v="Ciencias de la Salud"/>
    <s v="4316885"/>
    <x v="231"/>
    <n v="25"/>
    <s v="05/06/19"/>
    <d v="2019-10-02T00:00:00"/>
  </r>
  <r>
    <x v="1"/>
    <x v="13"/>
    <s v="50012050"/>
    <x v="76"/>
    <s v="Ciencias Sociales y Jurídicas"/>
    <s v="3500023"/>
    <x v="621"/>
    <n v="20"/>
    <s v="18/07/23"/>
    <d v="2023-12-05T00:00:00"/>
  </r>
  <r>
    <x v="1"/>
    <x v="13"/>
    <s v="50012050"/>
    <x v="76"/>
    <s v="Ciencias Sociales y Jurídicas"/>
    <s v="4316374"/>
    <x v="622"/>
    <n v="25"/>
    <s v="11/07/17"/>
    <d v="2017-07-20T00:00:00"/>
  </r>
  <r>
    <x v="1"/>
    <x v="13"/>
    <s v="50012177"/>
    <x v="77"/>
    <s v="Ingeniería y Arquitectura"/>
    <s v="4311211"/>
    <x v="623"/>
    <n v="25"/>
    <s v="29/07/09"/>
    <d v="2009-10-27T00:00:00"/>
  </r>
  <r>
    <x v="1"/>
    <x v="13"/>
    <s v="50012177"/>
    <x v="77"/>
    <s v="Ingeniería y Arquitectura"/>
    <s v="4314364"/>
    <x v="624"/>
    <n v="80"/>
    <s v="25/09/13"/>
    <d v="2013-09-05T00:00:00"/>
  </r>
  <r>
    <x v="1"/>
    <x v="13"/>
    <s v="50012177"/>
    <x v="77"/>
    <s v="Ingeniería y Arquitectura"/>
    <s v="4314706"/>
    <x v="625"/>
    <n v="25"/>
    <s v="23/07/14"/>
    <d v="2014-09-05T00:00:00"/>
  </r>
  <r>
    <x v="1"/>
    <x v="13"/>
    <s v="50012177"/>
    <x v="77"/>
    <s v="Ingeniería y Arquitectura"/>
    <s v="4314890"/>
    <x v="626"/>
    <n v="40"/>
    <s v="23/07/14"/>
    <d v="2014-09-05T00:00:00"/>
  </r>
  <r>
    <x v="1"/>
    <x v="13"/>
    <s v="50012177"/>
    <x v="77"/>
    <s v="Ingeniería y Arquitectura"/>
    <s v="4314891"/>
    <x v="627"/>
    <n v="25"/>
    <s v="07/10/14"/>
    <d v="2014-09-05T00:00:00"/>
  </r>
  <r>
    <x v="1"/>
    <x v="13"/>
    <s v="50012177"/>
    <x v="77"/>
    <s v="Ingeniería y Arquitectura"/>
    <s v="4314892"/>
    <x v="628"/>
    <n v="240"/>
    <s v="23/07/14"/>
    <d v="2014-09-05T00:00:00"/>
  </r>
  <r>
    <x v="1"/>
    <x v="13"/>
    <s v="50012177"/>
    <x v="77"/>
    <s v="Ingeniería y Arquitectura"/>
    <s v="4315528"/>
    <x v="629"/>
    <n v="30"/>
    <s v="08/07/15"/>
    <d v="2015-07-27T00:00:00"/>
  </r>
  <r>
    <x v="1"/>
    <x v="13"/>
    <s v="50012177"/>
    <x v="77"/>
    <s v="Ingeniería y Arquitectura"/>
    <s v="4317156"/>
    <x v="630"/>
    <n v="30"/>
    <s v="10/03/20"/>
    <d v="2020-07-14T00:00:00"/>
  </r>
  <r>
    <x v="1"/>
    <x v="13"/>
    <s v="50012177"/>
    <x v="77"/>
    <s v="Ingeniería y Arquitectura"/>
    <s v="4317537"/>
    <x v="631"/>
    <n v="40"/>
    <s v="17/09/20"/>
    <d v="2021-02-23T00:00:00"/>
  </r>
  <r>
    <x v="1"/>
    <x v="13"/>
    <s v="50012177"/>
    <x v="77"/>
    <s v="Ingeniería y Arquitectura"/>
    <s v="4317886"/>
    <x v="632"/>
    <n v="30"/>
    <s v="22/06/21"/>
    <d v="2022-01-26T00:00:00"/>
  </r>
  <r>
    <x v="1"/>
    <x v="13"/>
    <s v="50012189"/>
    <x v="78"/>
    <s v="Ciencias Sociales y Jurídicas"/>
    <s v="4310403"/>
    <x v="633"/>
    <n v="27"/>
    <s v="13/05/09"/>
    <d v="2009-06-30T00:00:00"/>
  </r>
  <r>
    <x v="1"/>
    <x v="13"/>
    <s v="50012189"/>
    <x v="78"/>
    <s v="Ciencias Sociales y Jurídicas"/>
    <s v="4310417"/>
    <x v="634"/>
    <n v="30"/>
    <s v="13/05/09"/>
    <d v="2009-06-30T00:00:00"/>
  </r>
  <r>
    <x v="1"/>
    <x v="13"/>
    <s v="50012189"/>
    <x v="78"/>
    <s v="Ciencias Sociales y Jurídicas"/>
    <s v="4311214"/>
    <x v="635"/>
    <n v="25"/>
    <s v="29/07/09"/>
    <d v="2009-10-27T00:00:00"/>
  </r>
  <r>
    <x v="1"/>
    <x v="13"/>
    <s v="50012189"/>
    <x v="78"/>
    <s v="Ciencias Sociales y Jurídicas"/>
    <s v="4314999"/>
    <x v="636"/>
    <n v="20"/>
    <s v="01/12/14"/>
    <d v="2015-02-05T00:00:00"/>
  </r>
  <r>
    <x v="1"/>
    <x v="13"/>
    <s v="50012189"/>
    <x v="78"/>
    <s v="Ciencias Sociales y Jurídicas"/>
    <s v="4315187"/>
    <x v="637"/>
    <n v="32"/>
    <s v="11/03/15"/>
    <d v="2015-02-05T00:00:00"/>
  </r>
  <r>
    <x v="2"/>
    <x v="14"/>
    <s v="33019831"/>
    <x v="79"/>
    <s v="Ciencias Sociales y Jurídicas"/>
    <s v="3500064"/>
    <x v="638"/>
    <n v="30"/>
    <s v="05/06/24"/>
    <d v="2024-07-25T00:00:00"/>
  </r>
  <r>
    <x v="2"/>
    <x v="14"/>
    <s v="33019831"/>
    <x v="79"/>
    <s v="Ciencias Sociales y Jurídicas"/>
    <s v="4312881"/>
    <x v="639"/>
    <n v="20"/>
    <s v="08/06/11"/>
    <d v="2012-05-04T00:00:00"/>
  </r>
  <r>
    <x v="2"/>
    <x v="14"/>
    <s v="33019865"/>
    <x v="80"/>
    <s v="Ingeniería y Arquitectura"/>
    <s v="4312032"/>
    <x v="640"/>
    <n v="40"/>
    <s v="10/03/10"/>
    <d v="2010-08-04T00:00:00"/>
  </r>
  <r>
    <x v="2"/>
    <x v="14"/>
    <s v="33019865"/>
    <x v="80"/>
    <s v="Ingeniería y Arquitectura"/>
    <s v="4313658"/>
    <x v="641"/>
    <n v="25"/>
    <s v="19/09/12"/>
    <d v="2012-10-31T00:00:00"/>
  </r>
  <r>
    <x v="2"/>
    <x v="14"/>
    <s v="33019865"/>
    <x v="80"/>
    <s v="Ingeniería y Arquitectura"/>
    <s v="4314925"/>
    <x v="642"/>
    <n v="80"/>
    <s v="07/10/14"/>
    <d v="2014-12-10T00:00:00"/>
  </r>
  <r>
    <x v="2"/>
    <x v="14"/>
    <s v="33019865"/>
    <x v="80"/>
    <s v="Ingeniería y Arquitectura"/>
    <s v="4316021"/>
    <x v="643"/>
    <n v="50"/>
    <s v="20/07/16"/>
    <d v="2016-10-05T00:00:00"/>
  </r>
  <r>
    <x v="2"/>
    <x v="14"/>
    <s v="33019865"/>
    <x v="80"/>
    <s v="Ingeniería y Arquitectura"/>
    <s v="4316717"/>
    <x v="644"/>
    <n v="25"/>
    <s v="23/07/18"/>
    <d v="2019-03-06T00:00:00"/>
  </r>
  <r>
    <x v="2"/>
    <x v="14"/>
    <s v="33019919"/>
    <x v="3"/>
    <s v="Ciencias Sociales y Jurídicas"/>
    <s v="4312890"/>
    <x v="645"/>
    <n v="25"/>
    <s v="03/11/11"/>
    <d v="2012-10-08T00:00:00"/>
  </r>
  <r>
    <x v="2"/>
    <x v="14"/>
    <s v="33019919"/>
    <x v="3"/>
    <s v="Ciencias Sociales y Jurídicas"/>
    <s v="4313660"/>
    <x v="646"/>
    <n v="100"/>
    <s v="19/09/12"/>
    <d v="2012-10-31T00:00:00"/>
  </r>
  <r>
    <x v="2"/>
    <x v="14"/>
    <s v="33021252"/>
    <x v="59"/>
    <s v="Ciencias"/>
    <s v="4312878"/>
    <x v="647"/>
    <n v="20"/>
    <s v="26/07/11"/>
    <d v="2012-05-04T00:00:00"/>
  </r>
  <r>
    <x v="2"/>
    <x v="14"/>
    <s v="33021252"/>
    <x v="59"/>
    <s v="Ciencias"/>
    <s v="4312879"/>
    <x v="648"/>
    <n v="20"/>
    <s v="26/07/11"/>
    <d v="2012-05-04T00:00:00"/>
  </r>
  <r>
    <x v="2"/>
    <x v="14"/>
    <s v="33021252"/>
    <x v="59"/>
    <s v="Ciencias"/>
    <s v="4315571"/>
    <x v="649"/>
    <n v="10"/>
    <s v="03/08/15"/>
    <d v="2016-07-13T00:00:00"/>
  </r>
  <r>
    <x v="2"/>
    <x v="14"/>
    <s v="33021264"/>
    <x v="81"/>
    <s v="Ciencias"/>
    <s v="4312892"/>
    <x v="650"/>
    <n v="25"/>
    <s v="03/11/11"/>
    <d v="2012-10-08T00:00:00"/>
  </r>
  <r>
    <x v="2"/>
    <x v="14"/>
    <s v="33021446"/>
    <x v="82"/>
    <s v="Ingeniería y Arquitectura"/>
    <s v="3500022"/>
    <x v="651"/>
    <n v="30"/>
    <s v="24/11/23"/>
    <d v="2024-07-26T00:00:00"/>
  </r>
  <r>
    <x v="2"/>
    <x v="14"/>
    <s v="33022712"/>
    <x v="83"/>
    <s v="Ingeniería y Arquitectura"/>
    <s v="4315346"/>
    <x v="652"/>
    <n v="25"/>
    <s v="11/03/15"/>
    <d v="2015-05-21T00:00:00"/>
  </r>
  <r>
    <x v="2"/>
    <x v="14"/>
    <s v="33022712"/>
    <x v="83"/>
    <s v="Ingeniería y Arquitectura"/>
    <s v="4315352"/>
    <x v="653"/>
    <n v="25"/>
    <s v="11/03/15"/>
    <d v="2015-05-21T00:00:00"/>
  </r>
  <r>
    <x v="2"/>
    <x v="14"/>
    <s v="33023078"/>
    <x v="13"/>
    <s v="Ciencias"/>
    <s v="4314137"/>
    <x v="592"/>
    <n v="17"/>
    <s v="25/09/13"/>
    <d v="2015-04-29T00:00:00"/>
  </r>
  <r>
    <x v="2"/>
    <x v="14"/>
    <s v="33023078"/>
    <x v="13"/>
    <s v="Ciencias"/>
    <s v="4316741"/>
    <x v="654"/>
    <n v="20"/>
    <s v="11/04/19"/>
    <d v="2019-07-11T00:00:00"/>
  </r>
  <r>
    <x v="2"/>
    <x v="14"/>
    <s v="33023078"/>
    <x v="13"/>
    <s v="Ciencias Sociales y Jurídicas"/>
    <s v="4315881"/>
    <x v="655"/>
    <n v="20"/>
    <s v="09/06/16"/>
    <d v="2016-09-29T00:00:00"/>
  </r>
  <r>
    <x v="2"/>
    <x v="14"/>
    <s v="33023273"/>
    <x v="8"/>
    <s v="Ciencias de la Salud"/>
    <s v="4314934"/>
    <x v="656"/>
    <n v="28"/>
    <s v="23/07/14"/>
    <d v="2014-09-17T00:00:00"/>
  </r>
  <r>
    <x v="2"/>
    <x v="14"/>
    <s v="33023273"/>
    <x v="8"/>
    <s v="Ciencias de la Salud"/>
    <s v="4315627"/>
    <x v="657"/>
    <n v="20"/>
    <s v="03/08/15"/>
    <d v="2016-02-03T00:00:00"/>
  </r>
  <r>
    <x v="2"/>
    <x v="14"/>
    <s v="33024368"/>
    <x v="84"/>
    <s v="Ingeniería y Arquitectura"/>
    <s v="4310560"/>
    <x v="658"/>
    <n v="15"/>
    <s v="01/06/09"/>
    <d v="2009-07-29T00:00:00"/>
  </r>
  <r>
    <x v="2"/>
    <x v="14"/>
    <s v="33024368"/>
    <x v="84"/>
    <s v="Ingeniería y Arquitectura"/>
    <s v="4312882"/>
    <x v="659"/>
    <n v="20"/>
    <s v="08/06/11"/>
    <d v="2012-05-04T00:00:00"/>
  </r>
  <r>
    <x v="2"/>
    <x v="14"/>
    <s v="33024368"/>
    <x v="84"/>
    <s v="Ingeniería y Arquitectura"/>
    <s v="4312884"/>
    <x v="660"/>
    <n v="25"/>
    <s v="08/06/11"/>
    <d v="2012-05-04T00:00:00"/>
  </r>
  <r>
    <x v="2"/>
    <x v="14"/>
    <s v="33024368"/>
    <x v="84"/>
    <s v="Ingeniería y Arquitectura"/>
    <s v="4313659"/>
    <x v="661"/>
    <n v="20"/>
    <s v="19/09/12"/>
    <d v="2012-10-31T00:00:00"/>
  </r>
  <r>
    <x v="2"/>
    <x v="14"/>
    <s v="33024368"/>
    <x v="84"/>
    <s v="Ingeniería y Arquitectura"/>
    <s v="4314927"/>
    <x v="662"/>
    <n v="60"/>
    <s v="07/10/14"/>
    <d v="2014-12-10T00:00:00"/>
  </r>
  <r>
    <x v="2"/>
    <x v="14"/>
    <s v="33024368"/>
    <x v="84"/>
    <s v="Ingeniería y Arquitectura"/>
    <s v="4317391"/>
    <x v="663"/>
    <n v="95"/>
    <s v="22/01/21"/>
    <d v="2021-05-28T00:00:00"/>
  </r>
  <r>
    <x v="2"/>
    <x v="14"/>
    <s v="33024368"/>
    <x v="84"/>
    <s v="Ingeniería y Arquitectura"/>
    <s v="7500185"/>
    <x v="664"/>
    <n v="5"/>
    <s v="-"/>
    <m/>
  </r>
  <r>
    <x v="2"/>
    <x v="14"/>
    <s v="33024371"/>
    <x v="78"/>
    <s v="Ciencias Sociales y Jurídicas"/>
    <s v="4311632"/>
    <x v="665"/>
    <n v="15"/>
    <s v="06/07/09"/>
    <d v="2009-07-29T00:00:00"/>
  </r>
  <r>
    <x v="2"/>
    <x v="14"/>
    <s v="33024371"/>
    <x v="78"/>
    <s v="Ciencias Sociales y Jurídicas"/>
    <s v="4312951"/>
    <x v="666"/>
    <n v="30"/>
    <s v="26/07/11"/>
    <d v="2012-05-04T00:00:00"/>
  </r>
  <r>
    <x v="2"/>
    <x v="14"/>
    <s v="33024371"/>
    <x v="78"/>
    <s v="Ciencias Sociales y Jurídicas"/>
    <s v="4315569"/>
    <x v="667"/>
    <n v="30"/>
    <s v="08/07/15"/>
    <d v="2015-10-21T00:00:00"/>
  </r>
  <r>
    <x v="2"/>
    <x v="14"/>
    <s v="33024381"/>
    <x v="85"/>
    <s v="Ciencias Sociales y Jurídicas"/>
    <s v="4310551"/>
    <x v="668"/>
    <n v="200"/>
    <s v="01/06/09"/>
    <d v="2009-09-02T00:00:00"/>
  </r>
  <r>
    <x v="2"/>
    <x v="14"/>
    <s v="33024381"/>
    <x v="85"/>
    <s v="Ciencias Sociales y Jurídicas"/>
    <s v="4310552"/>
    <x v="669"/>
    <n v="30"/>
    <s v="01/06/09"/>
    <d v="2009-09-02T00:00:00"/>
  </r>
  <r>
    <x v="2"/>
    <x v="14"/>
    <s v="33024381"/>
    <x v="85"/>
    <s v="Ciencias Sociales y Jurídicas"/>
    <s v="4312885"/>
    <x v="670"/>
    <n v="20"/>
    <s v="08/06/11"/>
    <d v="2012-05-04T00:00:00"/>
  </r>
  <r>
    <x v="2"/>
    <x v="14"/>
    <s v="33024381"/>
    <x v="85"/>
    <s v="Ciencias Sociales y Jurídicas"/>
    <s v="4315628"/>
    <x v="671"/>
    <n v="30"/>
    <s v="23/10/15"/>
    <d v="2016-02-03T00:00:00"/>
  </r>
  <r>
    <x v="2"/>
    <x v="14"/>
    <s v="33024393"/>
    <x v="15"/>
    <s v="Artes y Humanidades"/>
    <s v="4310541"/>
    <x v="672"/>
    <n v="30"/>
    <s v="01/06/09"/>
    <d v="2009-07-29T00:00:00"/>
  </r>
  <r>
    <x v="2"/>
    <x v="14"/>
    <s v="33024393"/>
    <x v="15"/>
    <s v="Artes y Humanidades"/>
    <s v="4310543"/>
    <x v="673"/>
    <n v="30"/>
    <s v="01/06/09"/>
    <d v="2009-07-29T00:00:00"/>
  </r>
  <r>
    <x v="2"/>
    <x v="14"/>
    <s v="33024393"/>
    <x v="15"/>
    <s v="Artes y Humanidades"/>
    <s v="4312277"/>
    <x v="172"/>
    <n v="10"/>
    <s v="07/05/10"/>
    <d v="2017-06-14T00:00:00"/>
  </r>
  <r>
    <x v="2"/>
    <x v="14"/>
    <s v="33024393"/>
    <x v="15"/>
    <s v="Artes y Humanidades"/>
    <s v="4316693"/>
    <x v="674"/>
    <n v="20"/>
    <s v="23/07/18"/>
    <d v="2019-06-14T00:00:00"/>
  </r>
  <r>
    <x v="2"/>
    <x v="14"/>
    <s v="33024401"/>
    <x v="86"/>
    <s v="Ciencias de la Salud"/>
    <s v="4311190"/>
    <x v="675"/>
    <n v="20"/>
    <s v="29/07/09"/>
    <d v="2009-07-29T00:00:00"/>
  </r>
  <r>
    <x v="2"/>
    <x v="14"/>
    <s v="33024401"/>
    <x v="86"/>
    <s v="Ciencias de la Salud"/>
    <s v="4312877"/>
    <x v="676"/>
    <n v="20"/>
    <s v="08/06/11"/>
    <d v="2012-05-04T00:00:00"/>
  </r>
  <r>
    <x v="2"/>
    <x v="14"/>
    <s v="33024502"/>
    <x v="87"/>
    <s v="Artes y Humanidades"/>
    <s v="4310232"/>
    <x v="677"/>
    <n v="25"/>
    <s v="03/03/09"/>
    <d v="2009-07-29T00:00:00"/>
  </r>
  <r>
    <x v="2"/>
    <x v="14"/>
    <s v="33024502"/>
    <x v="87"/>
    <s v="Artes y Humanidades"/>
    <s v="4313662"/>
    <x v="678"/>
    <n v="30"/>
    <s v="19/09/12"/>
    <d v="2012-10-31T00:00:00"/>
  </r>
  <r>
    <x v="2"/>
    <x v="14"/>
    <s v="33024502"/>
    <x v="87"/>
    <s v="Artes y Humanidades"/>
    <s v="4314590"/>
    <x v="679"/>
    <n v="10"/>
    <s v="24/04/14"/>
    <d v="2014-07-23T00:00:00"/>
  </r>
  <r>
    <x v="2"/>
    <x v="14"/>
    <s v="33024502"/>
    <x v="87"/>
    <s v="Artes y Humanidades"/>
    <s v="4316557"/>
    <x v="680"/>
    <n v="35"/>
    <s v="06/06/18"/>
    <d v="2019-03-20T00:00:00"/>
  </r>
  <r>
    <x v="2"/>
    <x v="14"/>
    <s v="33024502"/>
    <x v="87"/>
    <s v="Ciencias"/>
    <s v="4310231"/>
    <x v="681"/>
    <n v="20"/>
    <s v="03/03/09"/>
    <d v="2009-07-29T00:00:00"/>
  </r>
  <r>
    <x v="2"/>
    <x v="14"/>
    <s v="33024502"/>
    <x v="87"/>
    <s v="Ciencias"/>
    <s v="4312880"/>
    <x v="682"/>
    <n v="25"/>
    <s v="26/07/11"/>
    <d v="2012-05-04T00:00:00"/>
  </r>
  <r>
    <x v="2"/>
    <x v="14"/>
    <s v="33024502"/>
    <x v="87"/>
    <s v="Ciencias"/>
    <s v="4312891"/>
    <x v="683"/>
    <n v="20"/>
    <s v="26/07/11"/>
    <d v="2012-05-04T00:00:00"/>
  </r>
  <r>
    <x v="2"/>
    <x v="14"/>
    <s v="33024502"/>
    <x v="87"/>
    <s v="Ciencias"/>
    <s v="4314273"/>
    <x v="684"/>
    <n v="5"/>
    <s v="25/09/13"/>
    <d v="2015-04-29T00:00:00"/>
  </r>
  <r>
    <x v="2"/>
    <x v="14"/>
    <s v="33024502"/>
    <x v="87"/>
    <s v="Ciencias"/>
    <s v="4317731"/>
    <x v="685"/>
    <n v="20"/>
    <s v="26/01/22"/>
    <d v="2022-05-27T00:00:00"/>
  </r>
  <r>
    <x v="2"/>
    <x v="14"/>
    <s v="33024502"/>
    <x v="87"/>
    <s v="Ciencias de la Salud"/>
    <s v="4312883"/>
    <x v="686"/>
    <n v="45"/>
    <s v="26/07/11"/>
    <d v="2012-05-04T00:00:00"/>
  </r>
  <r>
    <x v="2"/>
    <x v="14"/>
    <s v="33024502"/>
    <x v="87"/>
    <s v="Ciencias de la Salud"/>
    <s v="4312932"/>
    <x v="687"/>
    <n v="20"/>
    <s v="03/11/11"/>
    <d v="2012-10-08T00:00:00"/>
  </r>
  <r>
    <x v="2"/>
    <x v="14"/>
    <s v="33024502"/>
    <x v="87"/>
    <s v="Ciencias Sociales y Jurídicas"/>
    <s v="4317806"/>
    <x v="688"/>
    <n v="15"/>
    <s v="22/01/21"/>
    <d v="2021-12-29T00:00:00"/>
  </r>
  <r>
    <x v="2"/>
    <x v="14"/>
    <s v="33024502"/>
    <x v="87"/>
    <s v="Ingeniería y Arquitectura"/>
    <s v="4310758"/>
    <x v="689"/>
    <n v="15"/>
    <s v="01/06/09"/>
    <d v="2012-10-08T00:00:00"/>
  </r>
  <r>
    <x v="2"/>
    <x v="14"/>
    <s v="33024502"/>
    <x v="87"/>
    <s v="Ingeniería y Arquitectura"/>
    <s v="4311191"/>
    <x v="690"/>
    <n v="12"/>
    <s v="29/07/09"/>
    <d v="2009-09-02T00:00:00"/>
  </r>
  <r>
    <x v="2"/>
    <x v="14"/>
    <s v="33024502"/>
    <x v="87"/>
    <s v="Ingeniería y Arquitectura"/>
    <s v="4312886"/>
    <x v="691"/>
    <n v="30"/>
    <s v="26/07/11"/>
    <d v="2012-05-04T00:00:00"/>
  </r>
  <r>
    <x v="2"/>
    <x v="14"/>
    <s v="33024502"/>
    <x v="87"/>
    <s v="Ingeniería y Arquitectura"/>
    <s v="4313118"/>
    <x v="692"/>
    <n v="15"/>
    <s v="01/06/12"/>
    <d v="2012-10-08T00:00:00"/>
  </r>
  <r>
    <x v="2"/>
    <x v="14"/>
    <s v="33024502"/>
    <x v="87"/>
    <s v="Ingeniería y Arquitectura"/>
    <s v="4318578"/>
    <x v="693"/>
    <n v="25"/>
    <s v="17/10/23"/>
    <d v="2024-03-22T00:00:00"/>
  </r>
  <r>
    <x v="3"/>
    <x v="15"/>
    <s v="07008971"/>
    <x v="88"/>
    <s v="Artes y Humanidades"/>
    <s v="4310137"/>
    <x v="694"/>
    <n v="45"/>
    <s v="13/05/09"/>
    <d v="2009-06-26T00:00:00"/>
  </r>
  <r>
    <x v="3"/>
    <x v="15"/>
    <s v="07008971"/>
    <x v="88"/>
    <s v="Artes y Humanidades"/>
    <s v="4310523"/>
    <x v="695"/>
    <n v="30"/>
    <s v="01/06/09"/>
    <d v="2009-07-23T00:00:00"/>
  </r>
  <r>
    <x v="3"/>
    <x v="15"/>
    <s v="07008971"/>
    <x v="88"/>
    <s v="Artes y Humanidades"/>
    <s v="4314199"/>
    <x v="696"/>
    <n v="20"/>
    <s v="11/12/13"/>
    <d v="2014-03-07T00:00:00"/>
  </r>
  <r>
    <x v="3"/>
    <x v="15"/>
    <s v="07008971"/>
    <x v="88"/>
    <s v="Artes y Humanidades"/>
    <s v="4317180"/>
    <x v="697"/>
    <n v="30"/>
    <s v="10/03/20"/>
    <d v="2020-04-08T00:00:00"/>
  </r>
  <r>
    <x v="3"/>
    <x v="15"/>
    <s v="07008971"/>
    <x v="88"/>
    <s v="Ciencias"/>
    <s v="3500156"/>
    <x v="698"/>
    <n v="55"/>
    <s v="11/03/24"/>
    <d v="2024-05-10T00:00:00"/>
  </r>
  <r>
    <x v="3"/>
    <x v="15"/>
    <s v="07008971"/>
    <x v="88"/>
    <s v="Ciencias"/>
    <s v="4313187"/>
    <x v="699"/>
    <n v="20"/>
    <s v="01/06/12"/>
    <d v="2012-08-10T00:00:00"/>
  </r>
  <r>
    <x v="3"/>
    <x v="15"/>
    <s v="07008971"/>
    <x v="88"/>
    <s v="Ciencias"/>
    <s v="4313607"/>
    <x v="700"/>
    <n v="32"/>
    <s v="28/12/12"/>
    <d v="2013-06-28T00:00:00"/>
  </r>
  <r>
    <x v="3"/>
    <x v="15"/>
    <s v="07008971"/>
    <x v="88"/>
    <s v="Ciencias"/>
    <s v="4314201"/>
    <x v="701"/>
    <n v="25"/>
    <s v="25/09/13"/>
    <d v="2013-10-31T00:00:00"/>
  </r>
  <r>
    <x v="3"/>
    <x v="15"/>
    <s v="07008971"/>
    <x v="88"/>
    <s v="Ciencias"/>
    <s v="4314206"/>
    <x v="702"/>
    <n v="20"/>
    <s v="25/09/13"/>
    <d v="2014-03-07T00:00:00"/>
  </r>
  <r>
    <x v="3"/>
    <x v="15"/>
    <s v="07008971"/>
    <x v="88"/>
    <s v="Ciencias"/>
    <s v="4314265"/>
    <x v="703"/>
    <n v="20"/>
    <s v="25/09/13"/>
    <d v="2014-03-07T00:00:00"/>
  </r>
  <r>
    <x v="3"/>
    <x v="15"/>
    <s v="07008971"/>
    <x v="88"/>
    <s v="Ciencias"/>
    <s v="4314273"/>
    <x v="684"/>
    <n v="40"/>
    <s v="25/09/13"/>
    <d v="2014-03-07T00:00:00"/>
  </r>
  <r>
    <x v="3"/>
    <x v="15"/>
    <s v="07008971"/>
    <x v="88"/>
    <s v="Ciencias"/>
    <s v="4314277"/>
    <x v="704"/>
    <n v="30"/>
    <s v="25/09/13"/>
    <d v="2013-10-31T00:00:00"/>
  </r>
  <r>
    <x v="3"/>
    <x v="15"/>
    <s v="07008971"/>
    <x v="88"/>
    <s v="Ciencias"/>
    <s v="4315287"/>
    <x v="705"/>
    <n v="25"/>
    <s v="30/04/15"/>
    <d v="2015-10-29T00:00:00"/>
  </r>
  <r>
    <x v="3"/>
    <x v="15"/>
    <s v="07008971"/>
    <x v="88"/>
    <s v="Ciencias de la Salud"/>
    <s v="4314200"/>
    <x v="706"/>
    <n v="20"/>
    <s v="25/09/13"/>
    <d v="2013-10-31T00:00:00"/>
  </r>
  <r>
    <x v="3"/>
    <x v="15"/>
    <s v="07008971"/>
    <x v="88"/>
    <s v="Ciencias de la Salud"/>
    <s v="4314855"/>
    <x v="707"/>
    <n v="45"/>
    <s v="03/08/15"/>
    <d v="2015-10-29T00:00:00"/>
  </r>
  <r>
    <x v="3"/>
    <x v="15"/>
    <s v="07008971"/>
    <x v="88"/>
    <s v="Ciencias de la Salud"/>
    <s v="4314958"/>
    <x v="708"/>
    <n v="20"/>
    <s v="01/12/14"/>
    <d v="2015-04-10T00:00:00"/>
  </r>
  <r>
    <x v="3"/>
    <x v="15"/>
    <s v="07008971"/>
    <x v="88"/>
    <s v="Ciencias de la Salud"/>
    <s v="4315836"/>
    <x v="709"/>
    <n v="20"/>
    <s v="20/07/16"/>
    <d v="2016-11-11T00:00:00"/>
  </r>
  <r>
    <x v="3"/>
    <x v="15"/>
    <s v="07008971"/>
    <x v="88"/>
    <s v="Ciencias de la Salud"/>
    <s v="4317736"/>
    <x v="710"/>
    <n v="25"/>
    <s v="26/04/21"/>
    <d v="2021-09-06T00:00:00"/>
  </r>
  <r>
    <x v="3"/>
    <x v="15"/>
    <s v="07008971"/>
    <x v="88"/>
    <s v="Ciencias de la Salud"/>
    <s v="4318535"/>
    <x v="711"/>
    <n v="20"/>
    <s v="30/05/23"/>
    <d v="2023-06-19T00:00:00"/>
  </r>
  <r>
    <x v="3"/>
    <x v="15"/>
    <s v="07008971"/>
    <x v="88"/>
    <s v="Ciencias Sociales y Jurídicas"/>
    <s v="3500062"/>
    <x v="712"/>
    <n v="56"/>
    <s v="09/04/24"/>
    <d v="2024-05-10T00:00:00"/>
  </r>
  <r>
    <x v="3"/>
    <x v="15"/>
    <s v="07008971"/>
    <x v="88"/>
    <s v="Ciencias Sociales y Jurídicas"/>
    <s v="4310138"/>
    <x v="713"/>
    <n v="25"/>
    <s v="13/05/09"/>
    <d v="2009-07-03T00:00:00"/>
  </r>
  <r>
    <x v="3"/>
    <x v="15"/>
    <s v="07008971"/>
    <x v="88"/>
    <s v="Ciencias Sociales y Jurídicas"/>
    <s v="4311001"/>
    <x v="714"/>
    <n v="310"/>
    <s v="22/06/09"/>
    <d v="2009-08-28T00:00:00"/>
  </r>
  <r>
    <x v="3"/>
    <x v="15"/>
    <s v="07008971"/>
    <x v="88"/>
    <s v="Ciencias Sociales y Jurídicas"/>
    <s v="4311312"/>
    <x v="715"/>
    <n v="30"/>
    <s v="05/10/09"/>
    <d v="2010-05-28T00:00:00"/>
  </r>
  <r>
    <x v="3"/>
    <x v="15"/>
    <s v="07008971"/>
    <x v="88"/>
    <s v="Ciencias Sociales y Jurídicas"/>
    <s v="4311600"/>
    <x v="716"/>
    <n v="22"/>
    <s v="29/07/09"/>
    <d v="2009-09-18T00:00:00"/>
  </r>
  <r>
    <x v="3"/>
    <x v="15"/>
    <s v="07008971"/>
    <x v="88"/>
    <s v="Ciencias Sociales y Jurídicas"/>
    <s v="4312526"/>
    <x v="717"/>
    <n v="25"/>
    <s v="29/07/10"/>
    <d v="2010-09-03T00:00:00"/>
  </r>
  <r>
    <x v="3"/>
    <x v="15"/>
    <s v="07008971"/>
    <x v="88"/>
    <s v="Ciencias Sociales y Jurídicas"/>
    <s v="4313436"/>
    <x v="718"/>
    <n v="25"/>
    <s v="28/12/12"/>
    <d v="2013-06-28T00:00:00"/>
  </r>
  <r>
    <x v="3"/>
    <x v="15"/>
    <s v="07008971"/>
    <x v="88"/>
    <s v="Ciencias Sociales y Jurídicas"/>
    <s v="4313603"/>
    <x v="719"/>
    <n v="40"/>
    <s v="19/09/12"/>
    <d v="2013-02-28T00:00:00"/>
  </r>
  <r>
    <x v="3"/>
    <x v="15"/>
    <s v="07008971"/>
    <x v="88"/>
    <s v="Ciencias Sociales y Jurídicas"/>
    <s v="4313691"/>
    <x v="720"/>
    <n v="80"/>
    <s v="28/12/12"/>
    <d v="2013-02-28T00:00:00"/>
  </r>
  <r>
    <x v="3"/>
    <x v="15"/>
    <s v="07008971"/>
    <x v="88"/>
    <s v="Ciencias Sociales y Jurídicas"/>
    <s v="4314264"/>
    <x v="721"/>
    <n v="20"/>
    <s v="25/09/13"/>
    <d v="2013-10-31T00:00:00"/>
  </r>
  <r>
    <x v="3"/>
    <x v="15"/>
    <s v="07008971"/>
    <x v="88"/>
    <s v="Ciencias Sociales y Jurídicas"/>
    <s v="4314959"/>
    <x v="722"/>
    <n v="35"/>
    <s v="07/10/14"/>
    <d v="2015-04-10T00:00:00"/>
  </r>
  <r>
    <x v="3"/>
    <x v="15"/>
    <s v="07008971"/>
    <x v="88"/>
    <s v="Ciencias Sociales y Jurídicas"/>
    <s v="4315495"/>
    <x v="723"/>
    <n v="30"/>
    <s v="23/10/15"/>
    <d v="2015-11-13T00:00:00"/>
  </r>
  <r>
    <x v="3"/>
    <x v="15"/>
    <s v="07008971"/>
    <x v="88"/>
    <s v="Ciencias Sociales y Jurídicas"/>
    <s v="4317705"/>
    <x v="724"/>
    <n v="40"/>
    <s v="26/04/21"/>
    <d v="2021-10-25T00:00:00"/>
  </r>
  <r>
    <x v="3"/>
    <x v="15"/>
    <s v="07008971"/>
    <x v="88"/>
    <s v="Ciencias Sociales y Jurídicas"/>
    <s v="4317924"/>
    <x v="725"/>
    <n v="20"/>
    <s v="16/11/21"/>
    <d v="2022-01-24T00:00:00"/>
  </r>
  <r>
    <x v="3"/>
    <x v="15"/>
    <s v="07008971"/>
    <x v="88"/>
    <s v="Ingeniería y Arquitectura"/>
    <s v="4315060"/>
    <x v="726"/>
    <n v="20"/>
    <s v="11/03/15"/>
    <d v="2015-10-29T00:00:00"/>
  </r>
  <r>
    <x v="3"/>
    <x v="15"/>
    <s v="07008971"/>
    <x v="88"/>
    <s v="Ingeniería y Arquitectura"/>
    <s v="4316728"/>
    <x v="727"/>
    <n v="30"/>
    <s v="04/07/18"/>
    <d v="2018-10-26T00:00:00"/>
  </r>
  <r>
    <x v="3"/>
    <x v="15"/>
    <s v="07008971"/>
    <x v="88"/>
    <s v="Ingeniería y Arquitectura"/>
    <s v="4317971"/>
    <x v="728"/>
    <n v="25"/>
    <s v="26/01/22"/>
    <d v="2022-03-21T00:00:00"/>
  </r>
  <r>
    <x v="3"/>
    <x v="15"/>
    <s v="07008971"/>
    <x v="88"/>
    <s v="Ingeniería y Arquitectura"/>
    <s v="4318247"/>
    <x v="729"/>
    <n v="30"/>
    <s v="21/11/22"/>
    <d v="2023-02-06T00:00:00"/>
  </r>
  <r>
    <x v="4"/>
    <x v="16"/>
    <s v="35010828"/>
    <x v="0"/>
    <s v="Ciencias de la Salud"/>
    <s v="4317278"/>
    <x v="730"/>
    <n v="50"/>
    <s v="11/03/21"/>
    <d v="2022-01-20T00:00:00"/>
  </r>
  <r>
    <x v="4"/>
    <x v="16"/>
    <s v="35010828"/>
    <x v="0"/>
    <s v="Ciencias Sociales y Jurídicas"/>
    <s v="4316713"/>
    <x v="731"/>
    <n v="100"/>
    <s v="18/04/18"/>
    <d v="2018-09-10T00:00:00"/>
  </r>
  <r>
    <x v="4"/>
    <x v="16"/>
    <s v="35010831"/>
    <x v="89"/>
    <s v="Ciencias Sociales y Jurídicas"/>
    <s v="4317071"/>
    <x v="732"/>
    <n v="100"/>
    <s v="05/06/19"/>
    <d v="2021-05-06T00:00:00"/>
  </r>
  <r>
    <x v="4"/>
    <x v="16"/>
    <s v="35010831"/>
    <x v="89"/>
    <s v="Ciencias Sociales y Jurídicas"/>
    <s v="4317277"/>
    <x v="733"/>
    <n v="200"/>
    <s v="01/07/20"/>
    <d v="2021-05-06T00:00:00"/>
  </r>
  <r>
    <x v="4"/>
    <x v="16"/>
    <s v="35010831"/>
    <x v="89"/>
    <s v="Ciencias Sociales y Jurídicas"/>
    <s v="4317330"/>
    <x v="734"/>
    <n v="500"/>
    <s v="10/03/20"/>
    <d v="2020-10-23T00:00:00"/>
  </r>
  <r>
    <x v="4"/>
    <x v="16"/>
    <s v="35010831"/>
    <x v="89"/>
    <s v="Ciencias Sociales y Jurídicas"/>
    <s v="4317390"/>
    <x v="735"/>
    <n v="200"/>
    <s v="18/05/20"/>
    <d v="2021-05-06T00:00:00"/>
  </r>
  <r>
    <x v="4"/>
    <x v="16"/>
    <s v="35010831"/>
    <x v="89"/>
    <s v="Ciencias Sociales y Jurídicas"/>
    <s v="4317418"/>
    <x v="736"/>
    <n v="200"/>
    <s v="01/07/20"/>
    <d v="2021-05-06T00:00:00"/>
  </r>
  <r>
    <x v="4"/>
    <x v="16"/>
    <s v="35010831"/>
    <x v="89"/>
    <s v="Ciencias Sociales y Jurídicas"/>
    <s v="4317509"/>
    <x v="737"/>
    <n v="150"/>
    <s v="17/09/20"/>
    <d v="2023-06-01T00:00:00"/>
  </r>
  <r>
    <x v="4"/>
    <x v="16"/>
    <s v="35010831"/>
    <x v="89"/>
    <s v="Ciencias Sociales y Jurídicas"/>
    <s v="4317544"/>
    <x v="738"/>
    <n v="300"/>
    <s v="17/09/20"/>
    <d v="2023-06-01T00:00:00"/>
  </r>
  <r>
    <x v="4"/>
    <x v="16"/>
    <s v="35010831"/>
    <x v="89"/>
    <s v="Ciencias Sociales y Jurídicas"/>
    <s v="4317814"/>
    <x v="739"/>
    <n v="40"/>
    <s v="21/11/22"/>
    <d v="2018-09-10T00:00:00"/>
  </r>
  <r>
    <x v="4"/>
    <x v="17"/>
    <s v="38012198"/>
    <x v="90"/>
    <s v="Ciencias Sociales y Jurídicas"/>
    <s v="4314443"/>
    <x v="740"/>
    <n v="138"/>
    <s v="25/09/13"/>
    <d v="2012-11-29T00:00:00"/>
  </r>
  <r>
    <x v="4"/>
    <x v="17"/>
    <s v="38012198"/>
    <x v="90"/>
    <s v="Ciencias Sociales y Jurídicas"/>
    <s v="4316828"/>
    <x v="741"/>
    <n v="88"/>
    <s v="30/10/18"/>
    <d v="2018-09-10T00:00:00"/>
  </r>
  <r>
    <x v="4"/>
    <x v="17"/>
    <s v="38012198"/>
    <x v="90"/>
    <s v="Ciencias Sociales y Jurídicas"/>
    <s v="4317158"/>
    <x v="742"/>
    <n v="413"/>
    <s v="15/10/19"/>
    <d v="2020-06-11T00:00:00"/>
  </r>
  <r>
    <x v="4"/>
    <x v="17"/>
    <s v="38012198"/>
    <x v="90"/>
    <s v="Ciencias Sociales y Jurídicas"/>
    <s v="4318237"/>
    <x v="743"/>
    <n v="110"/>
    <s v="07/09/22"/>
    <d v="2022-01-20T00:00:00"/>
  </r>
  <r>
    <x v="4"/>
    <x v="17"/>
    <s v="38012204"/>
    <x v="0"/>
    <s v="Ciencias de la Salud"/>
    <s v="4313734"/>
    <x v="744"/>
    <n v="44"/>
    <s v="06/05/13"/>
    <d v="2012-11-29T00:00:00"/>
  </r>
  <r>
    <x v="4"/>
    <x v="17"/>
    <s v="38012204"/>
    <x v="0"/>
    <s v="Ciencias de la Salud"/>
    <s v="4315476"/>
    <x v="745"/>
    <n v="70"/>
    <s v="03/08/15"/>
    <d v="2016-01-25T00:00:00"/>
  </r>
  <r>
    <x v="4"/>
    <x v="17"/>
    <s v="38012204"/>
    <x v="0"/>
    <s v="Ciencias de la Salud"/>
    <s v="4316930"/>
    <x v="746"/>
    <n v="286"/>
    <s v="05/06/19"/>
    <d v="2020-06-11T00:00:00"/>
  </r>
  <r>
    <x v="4"/>
    <x v="17"/>
    <s v="38012216"/>
    <x v="91"/>
    <s v="Ciencias Sociales y Jurídicas"/>
    <s v="4317430"/>
    <x v="747"/>
    <n v="330"/>
    <s v="01/07/20"/>
    <d v="2020-10-23T00:00:00"/>
  </r>
  <r>
    <x v="4"/>
    <x v="17"/>
    <s v="38012216"/>
    <x v="91"/>
    <s v="Ingeniería y Arquitectura"/>
    <s v="4313736"/>
    <x v="748"/>
    <n v="220"/>
    <s v="23/07/13"/>
    <d v="2012-11-29T00:00:00"/>
  </r>
  <r>
    <x v="4"/>
    <x v="17"/>
    <s v="38012216"/>
    <x v="91"/>
    <s v="Ingeniería y Arquitectura"/>
    <s v="4316199"/>
    <x v="749"/>
    <n v="20"/>
    <s v="21/03/17"/>
    <d v="2016-08-01T00:00:00"/>
  </r>
  <r>
    <x v="4"/>
    <x v="17"/>
    <s v="38012216"/>
    <x v="91"/>
    <s v="Ingeniería y Arquitectura"/>
    <s v="4318588"/>
    <x v="750"/>
    <n v="99"/>
    <s v="18/07/23"/>
    <d v="2023-10-09T00:00:00"/>
  </r>
  <r>
    <x v="4"/>
    <x v="17"/>
    <s v="38012216"/>
    <x v="91"/>
    <s v="Ingeniería y Arquitectura"/>
    <s v="4318607"/>
    <x v="751"/>
    <n v="99"/>
    <s v="18/07/23"/>
    <d v="2023-10-09T00:00:00"/>
  </r>
  <r>
    <x v="4"/>
    <x v="17"/>
    <s v="38012216"/>
    <x v="91"/>
    <s v="Ingeniería y Arquitectura"/>
    <s v="4318610"/>
    <x v="752"/>
    <n v="99"/>
    <s v="09/04/24"/>
    <d v="2024-01-29T00:00:00"/>
  </r>
  <r>
    <x v="4"/>
    <x v="18"/>
    <s v="35010749"/>
    <x v="92"/>
    <s v="Ciencias de la Salud"/>
    <s v="4316082"/>
    <x v="753"/>
    <n v="50"/>
    <s v="15/12/16"/>
    <d v="2014-12-18T00:00:00"/>
  </r>
  <r>
    <x v="4"/>
    <x v="18"/>
    <s v="35010749"/>
    <x v="92"/>
    <s v="Ciencias de la Salud"/>
    <s v="4316407"/>
    <x v="754"/>
    <n v="50"/>
    <s v="23/02/18"/>
    <d v="2018-01-22T00:00:00"/>
  </r>
  <r>
    <x v="4"/>
    <x v="19"/>
    <s v="35010889"/>
    <x v="93"/>
    <s v="Ciencias Sociales y Jurídicas"/>
    <s v="4318210"/>
    <x v="755"/>
    <n v="60"/>
    <s v="27/06/22"/>
    <d v="2021-10-28T00:00:00"/>
  </r>
  <r>
    <x v="4"/>
    <x v="19"/>
    <s v="35010889"/>
    <x v="93"/>
    <s v="Ciencias Sociales y Jurídicas"/>
    <s v="4318212"/>
    <x v="756"/>
    <n v="30"/>
    <s v="27/06/22"/>
    <d v="2021-10-28T00:00:00"/>
  </r>
  <r>
    <x v="4"/>
    <x v="19"/>
    <s v="35010889"/>
    <x v="93"/>
    <s v="Ciencias Sociales y Jurídicas"/>
    <s v="4318215"/>
    <x v="757"/>
    <n v="30"/>
    <s v="27/06/22"/>
    <d v="2021-10-28T00:00:00"/>
  </r>
  <r>
    <x v="4"/>
    <x v="19"/>
    <s v="35010889"/>
    <x v="93"/>
    <s v="Ciencias Sociales y Jurídicas"/>
    <s v="4318230"/>
    <x v="758"/>
    <n v="30"/>
    <s v="27/07/22"/>
    <d v="2021-12-29T00:00:00"/>
  </r>
  <r>
    <x v="4"/>
    <x v="19"/>
    <s v="35010889"/>
    <x v="93"/>
    <s v="Ciencias Sociales y Jurídicas"/>
    <s v="4318388"/>
    <x v="759"/>
    <n v="30"/>
    <s v="18/01/23"/>
    <d v="2021-12-29T00:00:00"/>
  </r>
  <r>
    <x v="4"/>
    <x v="20"/>
    <s v="38012435"/>
    <x v="94"/>
    <s v="Artes y Humanidades"/>
    <s v="4313042"/>
    <x v="760"/>
    <n v="15"/>
    <s v="03/11/11"/>
    <d v="2012-02-10T00:00:00"/>
  </r>
  <r>
    <x v="4"/>
    <x v="20"/>
    <s v="38012435"/>
    <x v="94"/>
    <s v="Artes y Humanidades"/>
    <s v="4313395"/>
    <x v="761"/>
    <n v="40"/>
    <s v="19/09/12"/>
    <d v="2012-02-10T00:00:00"/>
  </r>
  <r>
    <x v="4"/>
    <x v="20"/>
    <s v="38012435"/>
    <x v="94"/>
    <s v="Artes y Humanidades"/>
    <s v="4314739"/>
    <x v="762"/>
    <n v="25"/>
    <s v="07/10/14"/>
    <d v="2014-06-05T00:00:00"/>
  </r>
  <r>
    <x v="4"/>
    <x v="20"/>
    <s v="38012435"/>
    <x v="94"/>
    <s v="Artes y Humanidades"/>
    <s v="4315278"/>
    <x v="609"/>
    <n v="12"/>
    <s v="17/05/16"/>
    <d v="2018-01-22T00:00:00"/>
  </r>
  <r>
    <x v="4"/>
    <x v="20"/>
    <s v="38012435"/>
    <x v="94"/>
    <s v="Artes y Humanidades"/>
    <s v="4316234"/>
    <x v="445"/>
    <n v="20"/>
    <s v="23/06/17"/>
    <d v="2018-01-22T00:00:00"/>
  </r>
  <r>
    <x v="4"/>
    <x v="20"/>
    <s v="38012435"/>
    <x v="94"/>
    <s v="Ciencias"/>
    <s v="4312535"/>
    <x v="763"/>
    <n v="20"/>
    <s v="29/07/10"/>
    <d v="2010-08-26T00:00:00"/>
  </r>
  <r>
    <x v="4"/>
    <x v="20"/>
    <s v="38012435"/>
    <x v="94"/>
    <s v="Ciencias"/>
    <s v="4313673"/>
    <x v="764"/>
    <n v="20"/>
    <s v="19/09/12"/>
    <d v="2012-02-10T00:00:00"/>
  </r>
  <r>
    <x v="4"/>
    <x v="20"/>
    <s v="38012435"/>
    <x v="94"/>
    <s v="Ciencias"/>
    <s v="4314098"/>
    <x v="765"/>
    <n v="32"/>
    <s v="25/09/13"/>
    <d v="2014-01-30T00:00:00"/>
  </r>
  <r>
    <x v="4"/>
    <x v="20"/>
    <s v="38012435"/>
    <x v="94"/>
    <s v="Ciencias"/>
    <s v="4314124"/>
    <x v="766"/>
    <n v="20"/>
    <s v="23/07/13"/>
    <d v="2014-01-30T00:00:00"/>
  </r>
  <r>
    <x v="4"/>
    <x v="20"/>
    <s v="38012435"/>
    <x v="94"/>
    <s v="Ciencias"/>
    <s v="4314137"/>
    <x v="592"/>
    <n v="15"/>
    <s v="25/09/13"/>
    <d v="2014-01-30T00:00:00"/>
  </r>
  <r>
    <x v="4"/>
    <x v="20"/>
    <s v="38012435"/>
    <x v="94"/>
    <s v="Ciencias"/>
    <s v="4315138"/>
    <x v="767"/>
    <n v="10"/>
    <s v="08/07/15"/>
    <d v="2015-05-22T00:00:00"/>
  </r>
  <r>
    <x v="4"/>
    <x v="20"/>
    <s v="38012435"/>
    <x v="94"/>
    <s v="Ciencias de la Salud"/>
    <s v="4312536"/>
    <x v="768"/>
    <n v="20"/>
    <s v="29/07/10"/>
    <d v="2010-10-27T00:00:00"/>
  </r>
  <r>
    <x v="4"/>
    <x v="20"/>
    <s v="38012435"/>
    <x v="94"/>
    <s v="Ciencias de la Salud"/>
    <s v="4313158"/>
    <x v="769"/>
    <n v="40"/>
    <s v="03/11/11"/>
    <d v="2012-02-10T00:00:00"/>
  </r>
  <r>
    <x v="4"/>
    <x v="20"/>
    <s v="38012435"/>
    <x v="94"/>
    <s v="Ciencias de la Salud"/>
    <s v="4314121"/>
    <x v="770"/>
    <n v="20"/>
    <s v="23/07/13"/>
    <d v="2014-01-30T00:00:00"/>
  </r>
  <r>
    <x v="4"/>
    <x v="20"/>
    <s v="38012435"/>
    <x v="94"/>
    <s v="Ciencias de la Salud"/>
    <s v="4314125"/>
    <x v="771"/>
    <n v="20"/>
    <s v="23/07/13"/>
    <d v="2014-01-30T00:00:00"/>
  </r>
  <r>
    <x v="4"/>
    <x v="20"/>
    <s v="38012435"/>
    <x v="94"/>
    <s v="Ciencias de la Salud"/>
    <s v="4314205"/>
    <x v="772"/>
    <n v="17"/>
    <s v="23/07/13"/>
    <d v="2014-01-30T00:00:00"/>
  </r>
  <r>
    <x v="4"/>
    <x v="20"/>
    <s v="38012435"/>
    <x v="94"/>
    <s v="Ciencias de la Salud"/>
    <s v="4314539"/>
    <x v="773"/>
    <n v="30"/>
    <s v="07/10/14"/>
    <d v="2014-12-04T00:00:00"/>
  </r>
  <r>
    <x v="4"/>
    <x v="20"/>
    <s v="38012435"/>
    <x v="94"/>
    <s v="Ciencias Sociales y Jurídicas"/>
    <s v="4314036"/>
    <x v="774"/>
    <n v="25"/>
    <s v="23/07/13"/>
    <d v="2014-01-30T00:00:00"/>
  </r>
  <r>
    <x v="4"/>
    <x v="20"/>
    <s v="38012435"/>
    <x v="94"/>
    <s v="Ciencias Sociales y Jurídicas"/>
    <s v="4314101"/>
    <x v="775"/>
    <n v="20"/>
    <s v="23/07/13"/>
    <d v="2014-01-30T00:00:00"/>
  </r>
  <r>
    <x v="4"/>
    <x v="20"/>
    <s v="38012435"/>
    <x v="94"/>
    <s v="Ciencias Sociales y Jurídicas"/>
    <s v="4314130"/>
    <x v="776"/>
    <n v="30"/>
    <s v="11/12/13"/>
    <d v="2014-01-30T00:00:00"/>
  </r>
  <r>
    <x v="4"/>
    <x v="20"/>
    <s v="38012435"/>
    <x v="94"/>
    <s v="Ciencias Sociales y Jurídicas"/>
    <s v="4314720"/>
    <x v="777"/>
    <n v="40"/>
    <s v="07/10/14"/>
    <d v="2014-12-04T00:00:00"/>
  </r>
  <r>
    <x v="4"/>
    <x v="20"/>
    <s v="38012435"/>
    <x v="94"/>
    <s v="Ciencias Sociales y Jurídicas"/>
    <s v="4314849"/>
    <x v="778"/>
    <n v="30"/>
    <s v="23/07/14"/>
    <d v="2014-01-30T00:00:00"/>
  </r>
  <r>
    <x v="4"/>
    <x v="20"/>
    <s v="38012435"/>
    <x v="94"/>
    <s v="Ciencias Sociales y Jurídicas"/>
    <s v="4314882"/>
    <x v="779"/>
    <n v="20"/>
    <s v="23/10/15"/>
    <d v="2015-12-18T00:00:00"/>
  </r>
  <r>
    <x v="4"/>
    <x v="20"/>
    <s v="38012435"/>
    <x v="94"/>
    <s v="Ciencias Sociales y Jurídicas"/>
    <s v="4315052"/>
    <x v="780"/>
    <n v="50"/>
    <s v="11/03/15"/>
    <d v="2014-12-04T00:00:00"/>
  </r>
  <r>
    <x v="4"/>
    <x v="20"/>
    <s v="38012435"/>
    <x v="94"/>
    <s v="Ciencias Sociales y Jurídicas"/>
    <s v="4315101"/>
    <x v="781"/>
    <n v="310"/>
    <s v="03/08/15"/>
    <d v="2015-06-18T00:00:00"/>
  </r>
  <r>
    <x v="4"/>
    <x v="20"/>
    <s v="38012435"/>
    <x v="94"/>
    <s v="Ciencias Sociales y Jurídicas"/>
    <s v="4317009"/>
    <x v="782"/>
    <n v="25"/>
    <s v="21/11/22"/>
    <d v="2021-10-21T00:00:00"/>
  </r>
  <r>
    <x v="4"/>
    <x v="20"/>
    <s v="38012435"/>
    <x v="94"/>
    <s v="Ciencias Sociales y Jurídicas"/>
    <s v="4317026"/>
    <x v="783"/>
    <n v="25"/>
    <s v="05/06/19"/>
    <d v="2018-09-10T00:00:00"/>
  </r>
  <r>
    <x v="4"/>
    <x v="20"/>
    <s v="38012435"/>
    <x v="94"/>
    <s v="Ingeniería y Arquitectura"/>
    <s v="4312537"/>
    <x v="784"/>
    <n v="20"/>
    <s v="29/07/10"/>
    <d v="2010-08-26T00:00:00"/>
  </r>
  <r>
    <x v="4"/>
    <x v="20"/>
    <s v="38012435"/>
    <x v="94"/>
    <s v="Ingeniería y Arquitectura"/>
    <s v="4314400"/>
    <x v="785"/>
    <n v="60"/>
    <s v="27/02/14"/>
    <d v="2014-01-30T00:00:00"/>
  </r>
  <r>
    <x v="4"/>
    <x v="20"/>
    <s v="38012435"/>
    <x v="94"/>
    <s v="Ingeniería y Arquitectura"/>
    <s v="4314667"/>
    <x v="786"/>
    <n v="30"/>
    <s v="23/07/14"/>
    <d v="2014-12-04T00:00:00"/>
  </r>
  <r>
    <x v="4"/>
    <x v="20"/>
    <s v="38012435"/>
    <x v="94"/>
    <s v="Ingeniería y Arquitectura"/>
    <s v="4316344"/>
    <x v="787"/>
    <n v="25"/>
    <s v="11/07/17"/>
    <d v="2018-01-22T00:00:00"/>
  </r>
  <r>
    <x v="4"/>
    <x v="20"/>
    <s v="38012435"/>
    <x v="94"/>
    <s v="Ingeniería y Arquitectura"/>
    <s v="4316888"/>
    <x v="788"/>
    <n v="20"/>
    <s v="11/04/19"/>
    <d v="2018-09-10T00:00:00"/>
  </r>
  <r>
    <x v="4"/>
    <x v="20"/>
    <s v="38012435"/>
    <x v="94"/>
    <s v="Ingeniería y Arquitectura"/>
    <s v="4316890"/>
    <x v="789"/>
    <n v="30"/>
    <s v="11/04/19"/>
    <d v="2020-02-27T00:00:00"/>
  </r>
  <r>
    <x v="4"/>
    <x v="20"/>
    <s v="38012435"/>
    <x v="94"/>
    <s v="Ingeniería y Arquitectura"/>
    <s v="4317172"/>
    <x v="790"/>
    <n v="25"/>
    <s v="17/09/20"/>
    <d v="2021-10-21T00:00:00"/>
  </r>
  <r>
    <x v="4"/>
    <x v="20"/>
    <s v="38012435"/>
    <x v="94"/>
    <s v="Ingeniería y Arquitectura"/>
    <s v="4317844"/>
    <x v="791"/>
    <n v="40"/>
    <s v="26/01/22"/>
    <d v="2021-10-21T00:00:00"/>
  </r>
  <r>
    <x v="4"/>
    <x v="20"/>
    <s v="38012435"/>
    <x v="94"/>
    <s v="Ingeniería y Arquitectura"/>
    <s v="4317947"/>
    <x v="792"/>
    <n v="40"/>
    <s v="26/01/22"/>
    <d v="2021-10-21T00:00:00"/>
  </r>
  <r>
    <x v="4"/>
    <x v="21"/>
    <s v="35006114"/>
    <x v="7"/>
    <s v="Ciencias Sociales y Jurídicas"/>
    <s v="4315101"/>
    <x v="781"/>
    <n v="300"/>
    <s v="03/08/15"/>
    <d v="2015-06-18T00:00:00"/>
  </r>
  <r>
    <x v="4"/>
    <x v="21"/>
    <s v="35006114"/>
    <x v="7"/>
    <s v="Ciencias Sociales y Jurídicas"/>
    <s v="4316359"/>
    <x v="793"/>
    <n v="48"/>
    <s v="31/07/17"/>
    <d v="2018-01-22T00:00:00"/>
  </r>
  <r>
    <x v="4"/>
    <x v="21"/>
    <s v="35006138"/>
    <x v="95"/>
    <s v="Ingeniería y Arquitectura"/>
    <s v="4314767"/>
    <x v="794"/>
    <n v="50"/>
    <s v="07/10/14"/>
    <d v="2014-06-05T00:00:00"/>
  </r>
  <r>
    <x v="4"/>
    <x v="21"/>
    <s v="35006138"/>
    <x v="95"/>
    <s v="Ingeniería y Arquitectura"/>
    <s v="4317253"/>
    <x v="795"/>
    <n v="25"/>
    <s v="17/12/19"/>
    <d v="2020-02-27T00:00:00"/>
  </r>
  <r>
    <x v="4"/>
    <x v="21"/>
    <s v="35006163"/>
    <x v="96"/>
    <s v="Ciencias Sociales y Jurídicas"/>
    <s v="4313941"/>
    <x v="796"/>
    <n v="50"/>
    <s v="11/12/13"/>
    <d v="2012-11-29T00:00:00"/>
  </r>
  <r>
    <x v="4"/>
    <x v="21"/>
    <s v="35006163"/>
    <x v="96"/>
    <s v="Ciencias Sociales y Jurídicas"/>
    <s v="4314014"/>
    <x v="797"/>
    <n v="40"/>
    <s v="25/09/13"/>
    <d v="2012-11-29T00:00:00"/>
  </r>
  <r>
    <x v="4"/>
    <x v="21"/>
    <s v="35007386"/>
    <x v="97"/>
    <s v="Ciencias"/>
    <s v="4310168"/>
    <x v="798"/>
    <n v="20"/>
    <s v="13/05/09"/>
    <d v="2009-10-05T00:00:00"/>
  </r>
  <r>
    <x v="4"/>
    <x v="21"/>
    <s v="35007386"/>
    <x v="97"/>
    <s v="Ciencias"/>
    <s v="4312538"/>
    <x v="799"/>
    <n v="15"/>
    <s v="29/07/10"/>
    <d v="2011-02-10T00:00:00"/>
  </r>
  <r>
    <x v="4"/>
    <x v="21"/>
    <s v="35007386"/>
    <x v="97"/>
    <s v="Ciencias"/>
    <s v="4315102"/>
    <x v="93"/>
    <n v="20"/>
    <s v="03/08/15"/>
    <d v="2014-06-05T00:00:00"/>
  </r>
  <r>
    <x v="4"/>
    <x v="21"/>
    <s v="35007623"/>
    <x v="98"/>
    <s v="Ciencias Sociales y Jurídicas"/>
    <s v="4314967"/>
    <x v="800"/>
    <n v="75"/>
    <s v="07/10/14"/>
    <d v="2014-06-05T00:00:00"/>
  </r>
  <r>
    <x v="4"/>
    <x v="21"/>
    <s v="35007635"/>
    <x v="61"/>
    <s v="Artes y Humanidades"/>
    <s v="4314497"/>
    <x v="801"/>
    <n v="30"/>
    <s v="24/04/14"/>
    <d v="2013-07-18T00:00:00"/>
  </r>
  <r>
    <x v="4"/>
    <x v="21"/>
    <s v="35009048"/>
    <x v="99"/>
    <s v="Artes y Humanidades"/>
    <s v="4310170"/>
    <x v="802"/>
    <n v="30"/>
    <s v="13/05/09"/>
    <d v="2008-03-18T00:00:00"/>
  </r>
  <r>
    <x v="4"/>
    <x v="21"/>
    <s v="35009048"/>
    <x v="99"/>
    <s v="Artes y Humanidades"/>
    <s v="4313743"/>
    <x v="803"/>
    <n v="30"/>
    <s v="01/06/12"/>
    <d v="2011-12-07T00:00:00"/>
  </r>
  <r>
    <x v="4"/>
    <x v="21"/>
    <s v="35009115"/>
    <x v="100"/>
    <s v="Ingeniería y Arquitectura"/>
    <s v="4313706"/>
    <x v="804"/>
    <n v="30"/>
    <s v="19/09/12"/>
    <d v="2012-02-10T00:00:00"/>
  </r>
  <r>
    <x v="4"/>
    <x v="21"/>
    <s v="35009176"/>
    <x v="60"/>
    <s v="Artes y Humanidades"/>
    <s v="4313927"/>
    <x v="805"/>
    <n v="25"/>
    <s v="11/12/13"/>
    <d v="2012-11-29T00:00:00"/>
  </r>
  <r>
    <x v="4"/>
    <x v="21"/>
    <s v="35009176"/>
    <x v="60"/>
    <s v="Artes y Humanidades"/>
    <s v="4313928"/>
    <x v="806"/>
    <n v="25"/>
    <s v="25/09/13"/>
    <d v="2012-11-29T00:00:00"/>
  </r>
  <r>
    <x v="4"/>
    <x v="21"/>
    <s v="35009188"/>
    <x v="0"/>
    <s v="Ciencias de la Salud"/>
    <s v="4314205"/>
    <x v="772"/>
    <n v="15"/>
    <s v="23/07/13"/>
    <d v="2014-01-30T00:00:00"/>
  </r>
  <r>
    <x v="4"/>
    <x v="21"/>
    <s v="35010521"/>
    <x v="101"/>
    <s v="Ingeniería y Arquitectura"/>
    <s v="4310173"/>
    <x v="807"/>
    <n v="18"/>
    <s v="13/05/09"/>
    <d v="2009-10-05T00:00:00"/>
  </r>
  <r>
    <x v="4"/>
    <x v="21"/>
    <s v="35010646"/>
    <x v="102"/>
    <s v="Ciencias de la Salud"/>
    <s v="4312658"/>
    <x v="808"/>
    <n v="25"/>
    <s v="30/09/10"/>
    <d v="2011-02-10T00:00:00"/>
  </r>
  <r>
    <x v="4"/>
    <x v="21"/>
    <s v="35010658"/>
    <x v="103"/>
    <s v="Ingeniería y Arquitectura"/>
    <s v="4316038"/>
    <x v="809"/>
    <n v="90"/>
    <s v="04/10/16"/>
    <d v="2016-09-26T00:00:00"/>
  </r>
  <r>
    <x v="5"/>
    <x v="22"/>
    <s v="39011086"/>
    <x v="104"/>
    <s v="Ingeniería y Arquitectura"/>
    <s v="4313118"/>
    <x v="692"/>
    <n v="15"/>
    <s v="01/06/12"/>
    <d v="2012-08-29T00:00:00"/>
  </r>
  <r>
    <x v="5"/>
    <x v="22"/>
    <s v="39011086"/>
    <x v="104"/>
    <s v="Ingeniería y Arquitectura"/>
    <s v="4315707"/>
    <x v="810"/>
    <n v="30"/>
    <s v="23/10/15"/>
    <d v="2015-11-12T00:00:00"/>
  </r>
  <r>
    <x v="5"/>
    <x v="22"/>
    <s v="39011086"/>
    <x v="104"/>
    <s v="Ingeniería y Arquitectura"/>
    <s v="4317183"/>
    <x v="811"/>
    <n v="20"/>
    <s v="18/05/20"/>
    <d v="2020-07-09T00:00:00"/>
  </r>
  <r>
    <x v="5"/>
    <x v="22"/>
    <s v="39011086"/>
    <x v="104"/>
    <s v="Ingeniería y Arquitectura"/>
    <s v="4317526"/>
    <x v="812"/>
    <n v="40"/>
    <s v="17/09/20"/>
    <d v="2020-10-08T00:00:00"/>
  </r>
  <r>
    <x v="5"/>
    <x v="22"/>
    <s v="39011086"/>
    <x v="104"/>
    <s v="Ingeniería y Arquitectura"/>
    <s v="4318255"/>
    <x v="813"/>
    <n v="30"/>
    <s v="27/06/22"/>
    <d v="2022-09-14T00:00:00"/>
  </r>
  <r>
    <x v="5"/>
    <x v="22"/>
    <s v="39011086"/>
    <x v="104"/>
    <s v="Ingeniería y Arquitectura"/>
    <s v="4318257"/>
    <x v="814"/>
    <n v="25"/>
    <s v="27/06/22"/>
    <d v="2022-09-14T00:00:00"/>
  </r>
  <r>
    <x v="5"/>
    <x v="22"/>
    <s v="39011104"/>
    <x v="12"/>
    <s v="Ciencias de la Salud"/>
    <s v="4311622"/>
    <x v="815"/>
    <n v="25"/>
    <s v="06/07/09"/>
    <d v="2009-01-08T00:00:00"/>
  </r>
  <r>
    <x v="5"/>
    <x v="22"/>
    <s v="39011104"/>
    <x v="12"/>
    <s v="Ciencias de la Salud"/>
    <s v="4313725"/>
    <x v="71"/>
    <n v="15"/>
    <s v="06/05/13"/>
    <d v="2014-01-30T00:00:00"/>
  </r>
  <r>
    <x v="5"/>
    <x v="22"/>
    <s v="39011116"/>
    <x v="15"/>
    <s v="Artes y Humanidades"/>
    <s v="4312813"/>
    <x v="816"/>
    <n v="20"/>
    <s v="03/11/11"/>
    <d v="2012-03-15T00:00:00"/>
  </r>
  <r>
    <x v="5"/>
    <x v="22"/>
    <s v="39011116"/>
    <x v="15"/>
    <s v="Artes y Humanidades"/>
    <s v="4314590"/>
    <x v="679"/>
    <n v="10"/>
    <s v="24/04/14"/>
    <d v="2014-10-16T00:00:00"/>
  </r>
  <r>
    <x v="5"/>
    <x v="22"/>
    <s v="39011116"/>
    <x v="15"/>
    <s v="Artes y Humanidades"/>
    <s v="4314595"/>
    <x v="817"/>
    <n v="20"/>
    <s v="08/07/15"/>
    <d v="2016-02-11T00:00:00"/>
  </r>
  <r>
    <x v="5"/>
    <x v="22"/>
    <s v="39011116"/>
    <x v="15"/>
    <s v="Artes y Humanidades"/>
    <s v="4315291"/>
    <x v="818"/>
    <n v="20"/>
    <s v="08/07/15"/>
    <d v="2016-02-25T00:00:00"/>
  </r>
  <r>
    <x v="5"/>
    <x v="22"/>
    <s v="39011116"/>
    <x v="15"/>
    <s v="Artes y Humanidades"/>
    <s v="4315298"/>
    <x v="819"/>
    <n v="20"/>
    <s v="03/08/15"/>
    <d v="2015-11-12T00:00:00"/>
  </r>
  <r>
    <x v="5"/>
    <x v="22"/>
    <s v="39011116"/>
    <x v="15"/>
    <s v="Artes y Humanidades"/>
    <s v="4318228"/>
    <x v="191"/>
    <n v="15"/>
    <s v="13/03/23"/>
    <d v="2023-06-15T00:00:00"/>
  </r>
  <r>
    <x v="5"/>
    <x v="22"/>
    <s v="39011128"/>
    <x v="105"/>
    <s v="Ingeniería y Arquitectura"/>
    <s v="4314664"/>
    <x v="820"/>
    <n v="25"/>
    <s v="07/10/14"/>
    <d v="2015-11-12T00:00:00"/>
  </r>
  <r>
    <x v="5"/>
    <x v="22"/>
    <s v="39011268"/>
    <x v="29"/>
    <s v="Ciencias de la Salud"/>
    <s v="4313540"/>
    <x v="821"/>
    <n v="25"/>
    <s v="19/09/12"/>
    <d v="2014-01-30T00:00:00"/>
  </r>
  <r>
    <x v="5"/>
    <x v="22"/>
    <s v="39011359"/>
    <x v="13"/>
    <s v="Ciencias"/>
    <s v="4311661"/>
    <x v="822"/>
    <n v="10"/>
    <s v="29/07/09"/>
    <d v="2010-06-17T00:00:00"/>
  </r>
  <r>
    <x v="5"/>
    <x v="22"/>
    <s v="39011359"/>
    <x v="13"/>
    <s v="Ciencias"/>
    <s v="4314086"/>
    <x v="823"/>
    <n v="25"/>
    <s v="25/09/13"/>
    <d v="2014-01-30T00:00:00"/>
  </r>
  <r>
    <x v="5"/>
    <x v="22"/>
    <s v="39011359"/>
    <x v="13"/>
    <s v="Ciencias"/>
    <s v="4314273"/>
    <x v="684"/>
    <n v="3"/>
    <s v="25/09/13"/>
    <d v="2014-10-16T00:00:00"/>
  </r>
  <r>
    <x v="5"/>
    <x v="22"/>
    <s v="39011359"/>
    <x v="13"/>
    <s v="Ciencias"/>
    <s v="4316323"/>
    <x v="824"/>
    <n v="20"/>
    <s v="31/07/17"/>
    <d v="2018-02-01T00:00:00"/>
  </r>
  <r>
    <x v="5"/>
    <x v="22"/>
    <s v="39011359"/>
    <x v="13"/>
    <s v="Ciencias"/>
    <s v="4316426"/>
    <x v="825"/>
    <n v="10"/>
    <s v="30/11/17"/>
    <d v="2018-02-01T00:00:00"/>
  </r>
  <r>
    <x v="5"/>
    <x v="22"/>
    <s v="39011359"/>
    <x v="13"/>
    <s v="Ingeniería y Arquitectura"/>
    <s v="4314638"/>
    <x v="826"/>
    <n v="20"/>
    <s v="23/07/14"/>
    <d v="2014-10-16T00:00:00"/>
  </r>
  <r>
    <x v="5"/>
    <x v="22"/>
    <s v="39012421"/>
    <x v="3"/>
    <s v="Ciencias Sociales y Jurídicas"/>
    <s v="4315308"/>
    <x v="827"/>
    <n v="28"/>
    <s v="03/08/15"/>
    <d v="2015-11-12T00:00:00"/>
  </r>
  <r>
    <x v="5"/>
    <x v="22"/>
    <s v="39012421"/>
    <x v="3"/>
    <s v="Ciencias Sociales y Jurídicas"/>
    <s v="4318259"/>
    <x v="828"/>
    <n v="15"/>
    <s v="18/01/23"/>
    <d v="2023-03-02T00:00:00"/>
  </r>
  <r>
    <x v="5"/>
    <x v="22"/>
    <s v="39013289"/>
    <x v="106"/>
    <s v="Ciencias"/>
    <s v="4316710"/>
    <x v="829"/>
    <n v="20"/>
    <s v="23/07/18"/>
    <d v="2019-03-14T00:00:00"/>
  </r>
  <r>
    <x v="5"/>
    <x v="22"/>
    <s v="39013289"/>
    <x v="106"/>
    <s v="Ingeniería y Arquitectura"/>
    <s v="3500369"/>
    <x v="830"/>
    <n v="12"/>
    <s v="09/04/24"/>
    <d v="2024-08-01T00:00:00"/>
  </r>
  <r>
    <x v="5"/>
    <x v="22"/>
    <s v="39013289"/>
    <x v="106"/>
    <s v="Ingeniería y Arquitectura"/>
    <s v="4311094"/>
    <x v="831"/>
    <n v="10"/>
    <s v="29/07/09"/>
    <d v="2009-10-08T00:00:00"/>
  </r>
  <r>
    <x v="5"/>
    <x v="22"/>
    <s v="39013289"/>
    <x v="106"/>
    <s v="Ingeniería y Arquitectura"/>
    <s v="4312218"/>
    <x v="832"/>
    <n v="70"/>
    <s v="07/05/10"/>
    <d v="2010-08-26T00:00:00"/>
  </r>
  <r>
    <x v="5"/>
    <x v="22"/>
    <s v="39013289"/>
    <x v="106"/>
    <s v="Ingeniería y Arquitectura"/>
    <s v="4314515"/>
    <x v="833"/>
    <n v="60"/>
    <s v="11/12/13"/>
    <d v="2014-10-16T00:00:00"/>
  </r>
  <r>
    <x v="5"/>
    <x v="22"/>
    <s v="39013289"/>
    <x v="106"/>
    <s v="Ingeniería y Arquitectura"/>
    <s v="4314655"/>
    <x v="834"/>
    <n v="20"/>
    <s v="23/07/14"/>
    <d v="2014-10-16T00:00:00"/>
  </r>
  <r>
    <x v="5"/>
    <x v="22"/>
    <s v="39013290"/>
    <x v="2"/>
    <s v="Ciencias Sociales y Jurídicas"/>
    <s v="4310946"/>
    <x v="835"/>
    <n v="30"/>
    <s v="22/06/09"/>
    <d v="2009-11-19T00:00:00"/>
  </r>
  <r>
    <x v="5"/>
    <x v="22"/>
    <s v="39013290"/>
    <x v="2"/>
    <s v="Ciencias Sociales y Jurídicas"/>
    <s v="4310947"/>
    <x v="836"/>
    <n v="30"/>
    <s v="22/06/09"/>
    <d v="2009-11-19T00:00:00"/>
  </r>
  <r>
    <x v="5"/>
    <x v="22"/>
    <s v="39013290"/>
    <x v="2"/>
    <s v="Ciencias Sociales y Jurídicas"/>
    <s v="4310948"/>
    <x v="837"/>
    <n v="30"/>
    <s v="22/06/09"/>
    <d v="2009-11-19T00:00:00"/>
  </r>
  <r>
    <x v="5"/>
    <x v="22"/>
    <s v="39013290"/>
    <x v="2"/>
    <s v="Ciencias Sociales y Jurídicas"/>
    <s v="4311632"/>
    <x v="665"/>
    <n v="45"/>
    <s v="06/07/09"/>
    <d v="2009-11-19T00:00:00"/>
  </r>
  <r>
    <x v="5"/>
    <x v="22"/>
    <s v="39013290"/>
    <x v="2"/>
    <s v="Ciencias Sociales y Jurídicas"/>
    <s v="4317998"/>
    <x v="838"/>
    <n v="53"/>
    <s v="27/06/22"/>
    <d v="2022-09-14T00:00:00"/>
  </r>
  <r>
    <x v="5"/>
    <x v="22"/>
    <s v="39013447"/>
    <x v="107"/>
    <s v="Ingeniería y Arquitectura"/>
    <s v="4313779"/>
    <x v="839"/>
    <n v="40"/>
    <s v="06/05/13"/>
    <d v="2014-01-30T00:00:00"/>
  </r>
  <r>
    <x v="5"/>
    <x v="22"/>
    <s v="39013447"/>
    <x v="107"/>
    <s v="Ingeniería y Arquitectura"/>
    <s v="4313780"/>
    <x v="840"/>
    <n v="40"/>
    <s v="23/07/13"/>
    <d v="2014-01-30T00:00:00"/>
  </r>
  <r>
    <x v="5"/>
    <x v="22"/>
    <s v="39014397"/>
    <x v="73"/>
    <s v="Ciencias Sociales y Jurídicas"/>
    <s v="4310494"/>
    <x v="841"/>
    <n v="155"/>
    <s v="01/06/09"/>
    <d v="2009-11-19T00:00:00"/>
  </r>
  <r>
    <x v="5"/>
    <x v="22"/>
    <s v="39014397"/>
    <x v="73"/>
    <s v="Ciencias Sociales y Jurídicas"/>
    <s v="4312217"/>
    <x v="842"/>
    <n v="40"/>
    <s v="07/05/10"/>
    <d v="2010-08-26T00:00:00"/>
  </r>
  <r>
    <x v="5"/>
    <x v="22"/>
    <s v="39014397"/>
    <x v="73"/>
    <s v="Ciencias Sociales y Jurídicas"/>
    <s v="4314712"/>
    <x v="843"/>
    <n v="25"/>
    <s v="07/10/14"/>
    <d v="2015-11-12T00:00:00"/>
  </r>
  <r>
    <x v="5"/>
    <x v="22"/>
    <s v="39014452"/>
    <x v="108"/>
    <s v="Ciencias de la Salud"/>
    <s v="4312811"/>
    <x v="844"/>
    <n v="35"/>
    <s v="20/06/13"/>
    <d v="2014-10-16T00:00:00"/>
  </r>
  <r>
    <x v="5"/>
    <x v="22"/>
    <s v="39014452"/>
    <x v="108"/>
    <s v="Ciencias de la Salud"/>
    <s v="4315296"/>
    <x v="845"/>
    <n v="30"/>
    <s v="03/08/15"/>
    <d v="2015-11-12T00:00:00"/>
  </r>
  <r>
    <x v="5"/>
    <x v="22"/>
    <s v="39014452"/>
    <x v="108"/>
    <s v="Ciencias de la Salud"/>
    <s v="4317247"/>
    <x v="846"/>
    <n v="30"/>
    <s v="19/07/19"/>
    <d v="2020-04-02T00:00:00"/>
  </r>
  <r>
    <x v="5"/>
    <x v="22"/>
    <s v="39014531"/>
    <x v="109"/>
    <s v="Artes y Humanidades"/>
    <s v="4312335"/>
    <x v="847"/>
    <n v="35"/>
    <s v="30/06/10"/>
    <d v="2010-08-26T00:00:00"/>
  </r>
  <r>
    <x v="5"/>
    <x v="23"/>
    <s v="39014555"/>
    <x v="0"/>
    <s v="Ciencias de la Salud"/>
    <s v="4317548"/>
    <x v="848"/>
    <n v="180"/>
    <s v="17/09/20"/>
    <d v="2021-03-31T00:00:00"/>
  </r>
  <r>
    <x v="5"/>
    <x v="23"/>
    <s v="39014555"/>
    <x v="0"/>
    <s v="Ciencias Sociales y Jurídicas"/>
    <s v="4316980"/>
    <x v="849"/>
    <n v="90"/>
    <s v="05/06/19"/>
    <d v="2019-08-14T00:00:00"/>
  </r>
  <r>
    <x v="5"/>
    <x v="23"/>
    <s v="39014567"/>
    <x v="23"/>
    <s v="Ciencias Sociales y Jurídicas"/>
    <s v="4315481"/>
    <x v="850"/>
    <n v="90"/>
    <s v="23/10/15"/>
    <d v="2016-05-05T00:00:00"/>
  </r>
  <r>
    <x v="5"/>
    <x v="23"/>
    <s v="39014567"/>
    <x v="23"/>
    <s v="Ingeniería y Arquitectura"/>
    <s v="4316094"/>
    <x v="851"/>
    <n v="90"/>
    <s v="15/12/16"/>
    <d v="2017-04-12T00:00:00"/>
  </r>
  <r>
    <x v="5"/>
    <x v="23"/>
    <s v="39014579"/>
    <x v="110"/>
    <s v="Artes y Humanidades"/>
    <s v="4315488"/>
    <x v="852"/>
    <n v="180"/>
    <s v="03/08/15"/>
    <d v="2016-05-05T00:00:00"/>
  </r>
  <r>
    <x v="5"/>
    <x v="23"/>
    <s v="39014579"/>
    <x v="110"/>
    <s v="Artes y Humanidades"/>
    <s v="4315489"/>
    <x v="853"/>
    <n v="180"/>
    <s v="03/08/15"/>
    <d v="2016-05-05T00:00:00"/>
  </r>
  <r>
    <x v="5"/>
    <x v="23"/>
    <s v="39014579"/>
    <x v="110"/>
    <s v="Ciencias Sociales y Jurídicas"/>
    <s v="4315487"/>
    <x v="854"/>
    <n v="180"/>
    <s v="15/09/17"/>
    <d v="2018-08-02T00:00:00"/>
  </r>
  <r>
    <x v="5"/>
    <x v="23"/>
    <s v="39014579"/>
    <x v="110"/>
    <s v="Ciencias Sociales y Jurídicas"/>
    <s v="4315490"/>
    <x v="855"/>
    <n v="180"/>
    <s v="03/08/15"/>
    <d v="2016-05-05T00:00:00"/>
  </r>
  <r>
    <x v="5"/>
    <x v="23"/>
    <s v="39014579"/>
    <x v="110"/>
    <s v="Ciencias Sociales y Jurídicas"/>
    <s v="4316697"/>
    <x v="856"/>
    <n v="180"/>
    <s v="17/09/20"/>
    <d v="2021-05-27T00:00:00"/>
  </r>
  <r>
    <x v="5"/>
    <x v="23"/>
    <s v="39014579"/>
    <x v="110"/>
    <s v="Ciencias Sociales y Jurídicas"/>
    <s v="4317111"/>
    <x v="857"/>
    <n v="120"/>
    <s v="19/07/19"/>
    <d v="2020-04-02T00:00:00"/>
  </r>
  <r>
    <x v="5"/>
    <x v="23"/>
    <s v="39014622"/>
    <x v="111"/>
    <s v="Ciencias de la Salud"/>
    <s v="4315725"/>
    <x v="858"/>
    <n v="60"/>
    <s v="06/06/18"/>
    <d v="2019-08-14T00:00:00"/>
  </r>
  <r>
    <x v="5"/>
    <x v="23"/>
    <s v="39014622"/>
    <x v="111"/>
    <s v="Ciencias Sociales y Jurídicas"/>
    <s v="4315781"/>
    <x v="859"/>
    <n v="360"/>
    <s v="09/06/16"/>
    <d v="2016-09-29T00:00:00"/>
  </r>
  <r>
    <x v="5"/>
    <x v="23"/>
    <s v="39014622"/>
    <x v="111"/>
    <s v="Ciencias Sociales y Jurídicas"/>
    <s v="4317839"/>
    <x v="860"/>
    <n v="200"/>
    <s v="16/11/21"/>
    <d v="2022-02-24T00:00:00"/>
  </r>
  <r>
    <x v="5"/>
    <x v="23"/>
    <s v="39014622"/>
    <x v="111"/>
    <s v="Ingeniería y Arquitectura"/>
    <s v="4315484"/>
    <x v="861"/>
    <n v="200"/>
    <s v="03/08/15"/>
    <d v="2016-05-05T00:00:00"/>
  </r>
  <r>
    <x v="5"/>
    <x v="23"/>
    <s v="39014622"/>
    <x v="111"/>
    <s v="Ingeniería y Arquitectura"/>
    <s v="4315716"/>
    <x v="862"/>
    <n v="90"/>
    <s v="09/06/16"/>
    <d v="2016-09-29T00:00:00"/>
  </r>
  <r>
    <x v="5"/>
    <x v="23"/>
    <s v="39014622"/>
    <x v="111"/>
    <s v="Ingeniería y Arquitectura"/>
    <s v="4317376"/>
    <x v="863"/>
    <n v="180"/>
    <s v="01/07/20"/>
    <d v="2020-10-01T00:00:00"/>
  </r>
  <r>
    <x v="6"/>
    <x v="24"/>
    <s v="02003478"/>
    <x v="112"/>
    <s v="Ciencias Sociales y Jurídicas"/>
    <s v="4315629"/>
    <x v="864"/>
    <n v="8"/>
    <s v="23/10/15"/>
    <d v="2016-06-01T00:00:00"/>
  </r>
  <r>
    <x v="6"/>
    <x v="24"/>
    <s v="02003478"/>
    <x v="112"/>
    <s v="Ciencias Sociales y Jurídicas"/>
    <s v="4316461"/>
    <x v="865"/>
    <n v="25"/>
    <s v="30/11/17"/>
    <d v="2018-04-24T00:00:00"/>
  </r>
  <r>
    <x v="6"/>
    <x v="24"/>
    <s v="02003478"/>
    <x v="112"/>
    <s v="Ciencias Sociales y Jurídicas"/>
    <s v="4317854"/>
    <x v="866"/>
    <n v="15"/>
    <s v="22/06/21"/>
    <d v="2022-01-25T00:00:00"/>
  </r>
  <r>
    <x v="6"/>
    <x v="24"/>
    <s v="02003855"/>
    <x v="3"/>
    <s v="Ciencias Sociales y Jurídicas"/>
    <s v="4311019"/>
    <x v="867"/>
    <n v="2"/>
    <s v="29/07/09"/>
    <d v="2009-09-15T00:00:00"/>
  </r>
  <r>
    <x v="6"/>
    <x v="24"/>
    <s v="02003855"/>
    <x v="3"/>
    <s v="Ciencias Sociales y Jurídicas"/>
    <s v="4311106"/>
    <x v="868"/>
    <n v="20"/>
    <s v="29/07/09"/>
    <d v="2009-09-15T00:00:00"/>
  </r>
  <r>
    <x v="6"/>
    <x v="24"/>
    <s v="02003855"/>
    <x v="3"/>
    <s v="Ciencias Sociales y Jurídicas"/>
    <s v="4314757"/>
    <x v="869"/>
    <n v="30"/>
    <s v="23/07/14"/>
    <d v="2014-09-11T00:00:00"/>
  </r>
  <r>
    <x v="6"/>
    <x v="24"/>
    <s v="02004318"/>
    <x v="2"/>
    <s v="Ciencias Sociales y Jurídicas"/>
    <s v="4311018"/>
    <x v="870"/>
    <n v="15"/>
    <s v="29/07/09"/>
    <d v="2009-09-15T00:00:00"/>
  </r>
  <r>
    <x v="6"/>
    <x v="24"/>
    <s v="02004318"/>
    <x v="2"/>
    <s v="Ciencias Sociales y Jurídicas"/>
    <s v="4312851"/>
    <x v="871"/>
    <n v="15"/>
    <s v="08/06/11"/>
    <d v="2012-07-26T00:00:00"/>
  </r>
  <r>
    <x v="6"/>
    <x v="24"/>
    <s v="02004318"/>
    <x v="2"/>
    <s v="Ciencias Sociales y Jurídicas"/>
    <s v="4313199"/>
    <x v="872"/>
    <n v="25"/>
    <s v="01/06/12"/>
    <d v="2013-01-31T00:00:00"/>
  </r>
  <r>
    <x v="6"/>
    <x v="24"/>
    <s v="02004586"/>
    <x v="113"/>
    <s v="Ingeniería y Arquitectura"/>
    <s v="4313102"/>
    <x v="873"/>
    <n v="10"/>
    <s v="03/11/11"/>
    <d v="2012-07-26T00:00:00"/>
  </r>
  <r>
    <x v="6"/>
    <x v="24"/>
    <s v="02004586"/>
    <x v="113"/>
    <s v="Ingeniería y Arquitectura"/>
    <s v="4314448"/>
    <x v="874"/>
    <n v="10"/>
    <s v="11/12/13"/>
    <d v="2014-04-03T00:00:00"/>
  </r>
  <r>
    <x v="6"/>
    <x v="24"/>
    <s v="02004938"/>
    <x v="114"/>
    <s v="Artes y Humanidades"/>
    <s v="4312802"/>
    <x v="875"/>
    <n v="25"/>
    <s v="26/07/11"/>
    <d v="2012-07-26T00:00:00"/>
  </r>
  <r>
    <x v="6"/>
    <x v="24"/>
    <s v="02005098"/>
    <x v="115"/>
    <s v="Ciencias de la Salud"/>
    <s v="4311020"/>
    <x v="876"/>
    <n v="15"/>
    <s v="06/07/09"/>
    <d v="2009-09-15T00:00:00"/>
  </r>
  <r>
    <x v="6"/>
    <x v="24"/>
    <s v="02005098"/>
    <x v="115"/>
    <s v="Ciencias de la Salud"/>
    <s v="4311831"/>
    <x v="877"/>
    <n v="35"/>
    <s v="05/10/09"/>
    <d v="2010-05-25T00:00:00"/>
  </r>
  <r>
    <x v="6"/>
    <x v="24"/>
    <s v="02005098"/>
    <x v="115"/>
    <s v="Ciencias de la Salud"/>
    <s v="4317047"/>
    <x v="878"/>
    <n v="30"/>
    <s v="19/07/19"/>
    <d v="2019-12-17T00:00:00"/>
  </r>
  <r>
    <x v="6"/>
    <x v="24"/>
    <s v="02005244"/>
    <x v="116"/>
    <s v="Ingeniería y Arquitectura"/>
    <s v="4312799"/>
    <x v="879"/>
    <n v="20"/>
    <s v="08/06/11"/>
    <d v="2012-07-26T00:00:00"/>
  </r>
  <r>
    <x v="6"/>
    <x v="24"/>
    <s v="02005256"/>
    <x v="117"/>
    <s v="Ingeniería y Arquitectura"/>
    <s v="4312850"/>
    <x v="880"/>
    <n v="20"/>
    <s v="08/06/11"/>
    <d v="2012-07-26T00:00:00"/>
  </r>
  <r>
    <x v="6"/>
    <x v="24"/>
    <s v="13003713"/>
    <x v="118"/>
    <s v="Ciencias Sociales y Jurídicas"/>
    <s v="4315629"/>
    <x v="864"/>
    <n v="7"/>
    <s v="23/10/15"/>
    <d v="2016-06-01T00:00:00"/>
  </r>
  <r>
    <x v="6"/>
    <x v="24"/>
    <s v="13003750"/>
    <x v="119"/>
    <s v="Ingeniería y Arquitectura"/>
    <s v="4317087"/>
    <x v="881"/>
    <n v="25"/>
    <s v="05/06/19"/>
    <d v="2019-12-17T00:00:00"/>
  </r>
  <r>
    <x v="6"/>
    <x v="24"/>
    <s v="13004195"/>
    <x v="120"/>
    <s v="Ingeniería y Arquitectura"/>
    <s v="4313102"/>
    <x v="873"/>
    <n v="10"/>
    <s v="03/11/11"/>
    <d v="2012-07-26T00:00:00"/>
  </r>
  <r>
    <x v="6"/>
    <x v="24"/>
    <s v="13004201"/>
    <x v="121"/>
    <s v="Ciencias"/>
    <s v="4315521"/>
    <x v="882"/>
    <n v="20"/>
    <s v="08/07/15"/>
    <d v="2016-01-19T00:00:00"/>
  </r>
  <r>
    <x v="6"/>
    <x v="24"/>
    <s v="13004201"/>
    <x v="121"/>
    <s v="Ciencias"/>
    <s v="4317769"/>
    <x v="883"/>
    <n v="15"/>
    <s v="26/04/21"/>
    <d v="2021-10-14T00:00:00"/>
  </r>
  <r>
    <x v="6"/>
    <x v="24"/>
    <s v="13004201"/>
    <x v="121"/>
    <s v="Ingeniería y Arquitectura"/>
    <s v="4313628"/>
    <x v="884"/>
    <n v="20"/>
    <s v="19/09/12"/>
    <d v="2013-01-31T00:00:00"/>
  </r>
  <r>
    <x v="6"/>
    <x v="24"/>
    <s v="13004201"/>
    <x v="121"/>
    <s v="Ingeniería y Arquitectura"/>
    <s v="4318251"/>
    <x v="885"/>
    <n v="22"/>
    <s v="27/06/22"/>
    <d v="2022-07-19T00:00:00"/>
  </r>
  <r>
    <x v="6"/>
    <x v="24"/>
    <s v="13004365"/>
    <x v="122"/>
    <s v="Artes y Humanidades"/>
    <s v="4310500"/>
    <x v="886"/>
    <n v="25"/>
    <s v="29/07/09"/>
    <d v="2009-09-15T00:00:00"/>
  </r>
  <r>
    <x v="6"/>
    <x v="24"/>
    <s v="13004365"/>
    <x v="122"/>
    <s v="Artes y Humanidades"/>
    <s v="4313205"/>
    <x v="887"/>
    <n v="15"/>
    <s v="01/06/12"/>
    <d v="2013-01-31T00:00:00"/>
  </r>
  <r>
    <x v="6"/>
    <x v="24"/>
    <s v="13004614"/>
    <x v="123"/>
    <s v="Ingeniería y Arquitectura"/>
    <s v="4312799"/>
    <x v="879"/>
    <n v="20"/>
    <s v="08/06/11"/>
    <d v="2012-07-26T00:00:00"/>
  </r>
  <r>
    <x v="6"/>
    <x v="24"/>
    <s v="13004626"/>
    <x v="124"/>
    <s v="Ciencias Sociales y Jurídicas"/>
    <s v="4311018"/>
    <x v="870"/>
    <n v="15"/>
    <s v="29/07/09"/>
    <d v="2009-09-15T00:00:00"/>
  </r>
  <r>
    <x v="6"/>
    <x v="24"/>
    <s v="13004626"/>
    <x v="124"/>
    <s v="Ciencias Sociales y Jurídicas"/>
    <s v="4311019"/>
    <x v="867"/>
    <n v="2"/>
    <s v="29/07/09"/>
    <d v="2009-09-15T00:00:00"/>
  </r>
  <r>
    <x v="6"/>
    <x v="24"/>
    <s v="13004626"/>
    <x v="124"/>
    <s v="Ciencias Sociales y Jurídicas"/>
    <s v="4314445"/>
    <x v="888"/>
    <n v="10"/>
    <s v="27/02/14"/>
    <d v="2014-06-17T00:00:00"/>
  </r>
  <r>
    <x v="6"/>
    <x v="24"/>
    <s v="13004626"/>
    <x v="124"/>
    <s v="Ciencias Sociales y Jurídicas"/>
    <s v="4314757"/>
    <x v="869"/>
    <n v="40"/>
    <s v="23/07/14"/>
    <d v="2014-09-11T00:00:00"/>
  </r>
  <r>
    <x v="6"/>
    <x v="24"/>
    <s v="13004626"/>
    <x v="124"/>
    <s v="Ciencias Sociales y Jurídicas"/>
    <s v="4317379"/>
    <x v="889"/>
    <n v="20"/>
    <s v="18/05/20"/>
    <d v="2021-02-09T00:00:00"/>
  </r>
  <r>
    <x v="6"/>
    <x v="24"/>
    <s v="13004626"/>
    <x v="124"/>
    <s v="Ciencias Sociales y Jurídicas"/>
    <s v="4317476"/>
    <x v="890"/>
    <n v="30"/>
    <s v="01/07/20"/>
    <d v="2020-08-18T00:00:00"/>
  </r>
  <r>
    <x v="6"/>
    <x v="24"/>
    <s v="13004626"/>
    <x v="124"/>
    <s v="Ciencias Sociales y Jurídicas"/>
    <s v="4317502"/>
    <x v="891"/>
    <n v="20"/>
    <s v="17/09/20"/>
    <d v="2021-02-16T00:00:00"/>
  </r>
  <r>
    <x v="6"/>
    <x v="24"/>
    <s v="13005187"/>
    <x v="125"/>
    <s v="Ciencias"/>
    <s v="4315685"/>
    <x v="207"/>
    <n v="10"/>
    <s v="04/03/16"/>
    <d v="2017-03-14T00:00:00"/>
  </r>
  <r>
    <x v="6"/>
    <x v="24"/>
    <s v="13005187"/>
    <x v="125"/>
    <s v="Ingeniería y Arquitectura"/>
    <s v="4312850"/>
    <x v="880"/>
    <n v="20"/>
    <s v="08/06/11"/>
    <d v="2012-07-26T00:00:00"/>
  </r>
  <r>
    <x v="6"/>
    <x v="24"/>
    <s v="13005187"/>
    <x v="125"/>
    <s v="Ingeniería y Arquitectura"/>
    <s v="4318309"/>
    <x v="892"/>
    <n v="15"/>
    <s v="21/11/22"/>
    <d v="2022-12-07T00:00:00"/>
  </r>
  <r>
    <x v="6"/>
    <x v="24"/>
    <s v="13005370"/>
    <x v="126"/>
    <s v="Ingeniería y Arquitectura"/>
    <s v="4315143"/>
    <x v="893"/>
    <n v="15"/>
    <s v="01/12/14"/>
    <d v="2015-02-25T00:00:00"/>
  </r>
  <r>
    <x v="6"/>
    <x v="24"/>
    <s v="13005436"/>
    <x v="127"/>
    <s v="Ciencias"/>
    <s v="4311021"/>
    <x v="894"/>
    <n v="15"/>
    <s v="06/07/09"/>
    <d v="2009-09-15T00:00:00"/>
  </r>
  <r>
    <x v="6"/>
    <x v="24"/>
    <s v="16003098"/>
    <x v="128"/>
    <s v="Ciencias Sociales y Jurídicas"/>
    <s v="4315629"/>
    <x v="864"/>
    <n v="7"/>
    <s v="23/10/15"/>
    <d v="2016-06-01T00:00:00"/>
  </r>
  <r>
    <x v="6"/>
    <x v="24"/>
    <s v="16003104"/>
    <x v="90"/>
    <s v="Ciencias Sociales y Jurídicas"/>
    <s v="4311018"/>
    <x v="870"/>
    <n v="15"/>
    <s v="29/07/09"/>
    <d v="2009-09-15T00:00:00"/>
  </r>
  <r>
    <x v="6"/>
    <x v="24"/>
    <s v="16003104"/>
    <x v="90"/>
    <s v="Ciencias Sociales y Jurídicas"/>
    <s v="4311019"/>
    <x v="867"/>
    <n v="2"/>
    <s v="29/07/09"/>
    <d v="2009-09-15T00:00:00"/>
  </r>
  <r>
    <x v="6"/>
    <x v="24"/>
    <s v="16003104"/>
    <x v="90"/>
    <s v="Ciencias Sociales y Jurídicas"/>
    <s v="4314757"/>
    <x v="869"/>
    <n v="15"/>
    <s v="23/07/14"/>
    <d v="2014-09-11T00:00:00"/>
  </r>
  <r>
    <x v="6"/>
    <x v="24"/>
    <s v="16003104"/>
    <x v="90"/>
    <s v="Ciencias Sociales y Jurídicas"/>
    <s v="4316630"/>
    <x v="895"/>
    <n v="20"/>
    <s v="23/02/18"/>
    <d v="2018-11-20T00:00:00"/>
  </r>
  <r>
    <x v="6"/>
    <x v="24"/>
    <s v="16003131"/>
    <x v="129"/>
    <s v="Ciencias de la Salud"/>
    <s v="4311022"/>
    <x v="896"/>
    <n v="30"/>
    <s v="06/07/09"/>
    <d v="2009-09-15T00:00:00"/>
  </r>
  <r>
    <x v="6"/>
    <x v="24"/>
    <s v="16003131"/>
    <x v="129"/>
    <s v="Ciencias de la Salud"/>
    <s v="4316418"/>
    <x v="897"/>
    <n v="10"/>
    <s v="15/09/17"/>
    <d v="2018-01-30T00:00:00"/>
  </r>
  <r>
    <x v="6"/>
    <x v="24"/>
    <s v="16003724"/>
    <x v="48"/>
    <s v="Artes y Humanidades"/>
    <s v="4311971"/>
    <x v="898"/>
    <n v="20"/>
    <s v="10/03/10"/>
    <d v="2010-05-25T00:00:00"/>
  </r>
  <r>
    <x v="6"/>
    <x v="24"/>
    <s v="16004388"/>
    <x v="130"/>
    <s v="Ingeniería y Arquitectura"/>
    <s v="4315284"/>
    <x v="899"/>
    <n v="10"/>
    <s v="03/08/15"/>
    <d v="2016-06-01T00:00:00"/>
  </r>
  <r>
    <x v="6"/>
    <x v="24"/>
    <s v="16004522"/>
    <x v="131"/>
    <s v="Ciencias Sociales y Jurídicas"/>
    <s v="4317795"/>
    <x v="900"/>
    <n v="25"/>
    <s v="24/05/21"/>
    <d v="2021-07-20T00:00:00"/>
  </r>
  <r>
    <x v="6"/>
    <x v="24"/>
    <s v="16004662"/>
    <x v="62"/>
    <s v="Ciencias Sociales y Jurídicas"/>
    <s v="4317795"/>
    <x v="900"/>
    <n v="25"/>
    <s v="24/05/21"/>
    <d v="2021-07-20T00:00:00"/>
  </r>
  <r>
    <x v="6"/>
    <x v="24"/>
    <s v="45004651"/>
    <x v="132"/>
    <s v="Ciencias Sociales y Jurídicas"/>
    <s v="4315629"/>
    <x v="864"/>
    <n v="8"/>
    <s v="23/10/15"/>
    <d v="2016-06-01T00:00:00"/>
  </r>
  <r>
    <x v="6"/>
    <x v="24"/>
    <s v="45005513"/>
    <x v="133"/>
    <s v="Ciencias de la Salud"/>
    <s v="4317422"/>
    <x v="901"/>
    <n v="20"/>
    <s v="18/05/20"/>
    <d v="2021-02-09T00:00:00"/>
  </r>
  <r>
    <x v="6"/>
    <x v="24"/>
    <s v="45005513"/>
    <x v="133"/>
    <s v="Ciencias de la Salud"/>
    <s v="4317851"/>
    <x v="902"/>
    <n v="20"/>
    <s v="26/01/22"/>
    <d v="2022-03-15T00:00:00"/>
  </r>
  <r>
    <x v="6"/>
    <x v="24"/>
    <s v="45005586"/>
    <x v="134"/>
    <s v="Ciencias Sociales y Jurídicas"/>
    <s v="4311018"/>
    <x v="870"/>
    <n v="30"/>
    <s v="29/07/09"/>
    <d v="2009-09-15T00:00:00"/>
  </r>
  <r>
    <x v="6"/>
    <x v="24"/>
    <s v="45005586"/>
    <x v="134"/>
    <s v="Ciencias Sociales y Jurídicas"/>
    <s v="4311019"/>
    <x v="867"/>
    <n v="4"/>
    <s v="29/07/09"/>
    <d v="2009-09-15T00:00:00"/>
  </r>
  <r>
    <x v="6"/>
    <x v="24"/>
    <s v="45005586"/>
    <x v="134"/>
    <s v="Ciencias Sociales y Jurídicas"/>
    <s v="4311620"/>
    <x v="903"/>
    <n v="10"/>
    <s v="01/06/09"/>
    <d v="2009-09-15T00:00:00"/>
  </r>
  <r>
    <x v="6"/>
    <x v="24"/>
    <s v="45005586"/>
    <x v="134"/>
    <s v="Ciencias Sociales y Jurídicas"/>
    <s v="4311830"/>
    <x v="904"/>
    <n v="30"/>
    <s v="30/11/09"/>
    <d v="2011-07-21T00:00:00"/>
  </r>
  <r>
    <x v="6"/>
    <x v="24"/>
    <s v="45005586"/>
    <x v="134"/>
    <s v="Ciencias Sociales y Jurídicas"/>
    <s v="4312851"/>
    <x v="871"/>
    <n v="20"/>
    <s v="08/06/11"/>
    <d v="2012-07-26T00:00:00"/>
  </r>
  <r>
    <x v="6"/>
    <x v="24"/>
    <s v="45005586"/>
    <x v="134"/>
    <s v="Ciencias Sociales y Jurídicas"/>
    <s v="4314757"/>
    <x v="869"/>
    <n v="40"/>
    <s v="23/07/14"/>
    <d v="2014-09-11T00:00:00"/>
  </r>
  <r>
    <x v="6"/>
    <x v="24"/>
    <s v="45005598"/>
    <x v="135"/>
    <s v="Artes y Humanidades"/>
    <s v="4313101"/>
    <x v="905"/>
    <n v="30"/>
    <s v="03/11/11"/>
    <d v="2012-07-26T00:00:00"/>
  </r>
  <r>
    <x v="6"/>
    <x v="24"/>
    <s v="45005604"/>
    <x v="136"/>
    <s v="Ciencias"/>
    <s v="4313629"/>
    <x v="906"/>
    <n v="20"/>
    <s v="19/09/12"/>
    <d v="2013-01-31T00:00:00"/>
  </r>
  <r>
    <x v="6"/>
    <x v="24"/>
    <s v="45005604"/>
    <x v="136"/>
    <s v="Ciencias"/>
    <s v="4315138"/>
    <x v="767"/>
    <n v="10"/>
    <s v="08/07/15"/>
    <d v="2016-01-19T00:00:00"/>
  </r>
  <r>
    <x v="6"/>
    <x v="24"/>
    <s v="45006232"/>
    <x v="137"/>
    <s v="Ciencias Sociales y Jurídicas"/>
    <s v="4312354"/>
    <x v="907"/>
    <n v="30"/>
    <s v="30/06/10"/>
    <d v="2010-12-14T00:00:00"/>
  </r>
  <r>
    <x v="6"/>
    <x v="24"/>
    <s v="45006359"/>
    <x v="49"/>
    <s v="Artes y Humanidades"/>
    <s v="4318548"/>
    <x v="908"/>
    <n v="30"/>
    <s v="18/07/23"/>
    <d v="2023-10-24T00:00:00"/>
  </r>
  <r>
    <x v="6"/>
    <x v="24"/>
    <s v="45006359"/>
    <x v="49"/>
    <s v="Ciencias"/>
    <s v="4315164"/>
    <x v="909"/>
    <n v="10"/>
    <s v="11/03/15"/>
    <d v="2015-05-28T00:00:00"/>
  </r>
  <r>
    <x v="6"/>
    <x v="24"/>
    <s v="45006359"/>
    <x v="49"/>
    <s v="Ciencias Sociales y Jurídicas"/>
    <s v="4311013"/>
    <x v="910"/>
    <n v="500"/>
    <s v="22/06/09"/>
    <d v="2009-09-15T00:00:00"/>
  </r>
  <r>
    <x v="6"/>
    <x v="24"/>
    <s v="45006359"/>
    <x v="49"/>
    <s v="Ingeniería y Arquitectura"/>
    <s v="4317962"/>
    <x v="911"/>
    <n v="60"/>
    <s v="26/01/22"/>
    <d v="2022-03-15T00:00:00"/>
  </r>
  <r>
    <x v="6"/>
    <x v="24"/>
    <s v="45006359"/>
    <x v="49"/>
    <s v="Ingeniería y Arquitectura"/>
    <s v="4318534"/>
    <x v="912"/>
    <n v="30"/>
    <s v="30/05/23"/>
    <d v="2023-06-20T00:00:00"/>
  </r>
  <r>
    <x v="7"/>
    <x v="25"/>
    <s v="09007568"/>
    <x v="2"/>
    <s v="Ciencias Sociales y Jurídicas"/>
    <s v="4314287"/>
    <x v="913"/>
    <n v="6"/>
    <s v="25/09/13"/>
    <d v="2014-01-16T00:00:00"/>
  </r>
  <r>
    <x v="7"/>
    <x v="25"/>
    <s v="09007568"/>
    <x v="2"/>
    <s v="Ciencias Sociales y Jurídicas"/>
    <s v="4315211"/>
    <x v="914"/>
    <n v="40"/>
    <s v="04/03/16"/>
    <d v="2016-06-09T00:00:00"/>
  </r>
  <r>
    <x v="7"/>
    <x v="25"/>
    <s v="09007568"/>
    <x v="2"/>
    <s v="Ciencias Sociales y Jurídicas"/>
    <s v="4315643"/>
    <x v="915"/>
    <n v="35"/>
    <s v="04/03/16"/>
    <d v="2016-06-09T00:00:00"/>
  </r>
  <r>
    <x v="7"/>
    <x v="25"/>
    <s v="09007568"/>
    <x v="2"/>
    <s v="Ciencias Sociales y Jurídicas"/>
    <s v="4316873"/>
    <x v="916"/>
    <n v="40"/>
    <s v="05/06/19"/>
    <d v="2019-08-22T00:00:00"/>
  </r>
  <r>
    <x v="7"/>
    <x v="25"/>
    <s v="09007568"/>
    <x v="2"/>
    <s v="Ciencias Sociales y Jurídicas"/>
    <s v="4318053"/>
    <x v="917"/>
    <n v="40"/>
    <s v="22/06/22"/>
    <d v="2022-07-28T00:00:00"/>
  </r>
  <r>
    <x v="7"/>
    <x v="25"/>
    <s v="09007659"/>
    <x v="0"/>
    <s v="Ciencias de la Salud"/>
    <s v="4316538"/>
    <x v="918"/>
    <n v="40"/>
    <s v="06/06/18"/>
    <d v="2018-10-11T00:00:00"/>
  </r>
  <r>
    <x v="7"/>
    <x v="25"/>
    <s v="09007659"/>
    <x v="0"/>
    <s v="Ciencias de la Salud"/>
    <s v="4318187"/>
    <x v="919"/>
    <n v="15"/>
    <s v="27/06/22"/>
    <d v="2022-07-28T00:00:00"/>
  </r>
  <r>
    <x v="7"/>
    <x v="25"/>
    <s v="09008287"/>
    <x v="3"/>
    <s v="Ciencias Sociales y Jurídicas"/>
    <s v="4314089"/>
    <x v="920"/>
    <n v="30"/>
    <s v="23/07/13"/>
    <d v="2013-12-19T00:00:00"/>
  </r>
  <r>
    <x v="7"/>
    <x v="25"/>
    <s v="09008287"/>
    <x v="3"/>
    <s v="Ciencias Sociales y Jurídicas"/>
    <s v="4314556"/>
    <x v="8"/>
    <n v="25"/>
    <s v="23/07/14"/>
    <d v="2015-01-29T00:00:00"/>
  </r>
  <r>
    <x v="7"/>
    <x v="25"/>
    <s v="09008381"/>
    <x v="23"/>
    <s v="Ingeniería y Arquitectura"/>
    <s v="3500157"/>
    <x v="921"/>
    <n v="25"/>
    <s v="05/06/24"/>
    <d v="2024-07-25T00:00:00"/>
  </r>
  <r>
    <x v="7"/>
    <x v="25"/>
    <s v="09008381"/>
    <x v="23"/>
    <s v="Ingeniería y Arquitectura"/>
    <s v="4313118"/>
    <x v="692"/>
    <n v="15"/>
    <s v="01/06/12"/>
    <d v="2012-10-25T00:00:00"/>
  </r>
  <r>
    <x v="7"/>
    <x v="25"/>
    <s v="09008381"/>
    <x v="23"/>
    <s v="Ingeniería y Arquitectura"/>
    <s v="4313619"/>
    <x v="922"/>
    <n v="25"/>
    <s v="19/09/12"/>
    <d v="2013-02-07T00:00:00"/>
  </r>
  <r>
    <x v="7"/>
    <x v="25"/>
    <s v="09008381"/>
    <x v="23"/>
    <s v="Ingeniería y Arquitectura"/>
    <s v="4314087"/>
    <x v="923"/>
    <n v="75"/>
    <s v="11/12/13"/>
    <d v="2014-04-24T00:00:00"/>
  </r>
  <r>
    <x v="7"/>
    <x v="25"/>
    <s v="09008381"/>
    <x v="23"/>
    <s v="Ingeniería y Arquitectura"/>
    <s v="4316549"/>
    <x v="924"/>
    <n v="9"/>
    <s v="06/06/18"/>
    <d v="2018-10-11T00:00:00"/>
  </r>
  <r>
    <x v="7"/>
    <x v="25"/>
    <s v="09008381"/>
    <x v="23"/>
    <s v="Ingeniería y Arquitectura"/>
    <s v="4316572"/>
    <x v="925"/>
    <n v="25"/>
    <s v="06/06/18"/>
    <d v="2018-10-11T00:00:00"/>
  </r>
  <r>
    <x v="7"/>
    <x v="25"/>
    <s v="09008381"/>
    <x v="23"/>
    <s v="Ingeniería y Arquitectura"/>
    <s v="4316858"/>
    <x v="926"/>
    <n v="40"/>
    <s v="05/06/19"/>
    <d v="2019-08-22T00:00:00"/>
  </r>
  <r>
    <x v="7"/>
    <x v="25"/>
    <s v="09008381"/>
    <x v="23"/>
    <s v="Ingeniería y Arquitectura"/>
    <s v="4318447"/>
    <x v="927"/>
    <n v="20"/>
    <s v="18/07/23"/>
    <d v="2023-08-24T00:00:00"/>
  </r>
  <r>
    <x v="7"/>
    <x v="25"/>
    <s v="09008615"/>
    <x v="13"/>
    <s v="Ciencias"/>
    <s v="4313050"/>
    <x v="928"/>
    <n v="20"/>
    <s v="03/11/11"/>
    <d v="2012-06-14T00:00:00"/>
  </r>
  <r>
    <x v="7"/>
    <x v="25"/>
    <s v="09008615"/>
    <x v="13"/>
    <s v="Ciencias"/>
    <s v="4314090"/>
    <x v="929"/>
    <n v="25"/>
    <s v="23/07/13"/>
    <d v="2013-12-19T00:00:00"/>
  </r>
  <r>
    <x v="7"/>
    <x v="25"/>
    <s v="09008615"/>
    <x v="13"/>
    <s v="Ciencias"/>
    <s v="4316042"/>
    <x v="930"/>
    <n v="5"/>
    <s v="20/07/16"/>
    <d v="2018-02-22T00:00:00"/>
  </r>
  <r>
    <x v="7"/>
    <x v="25"/>
    <s v="09008615"/>
    <x v="13"/>
    <s v="Ciencias"/>
    <s v="4317813"/>
    <x v="121"/>
    <n v="5"/>
    <s v="22/06/21"/>
    <d v="2022-07-28T00:00:00"/>
  </r>
  <r>
    <x v="7"/>
    <x v="25"/>
    <s v="09008615"/>
    <x v="13"/>
    <s v="Ciencias de la Salud"/>
    <s v="4314088"/>
    <x v="931"/>
    <n v="50"/>
    <s v="23/07/13"/>
    <d v="2013-12-19T00:00:00"/>
  </r>
  <r>
    <x v="7"/>
    <x v="25"/>
    <s v="09009164"/>
    <x v="138"/>
    <s v="Artes y Humanidades"/>
    <s v="4316649"/>
    <x v="932"/>
    <n v="30"/>
    <s v="05/06/19"/>
    <d v="2019-08-22T00:00:00"/>
  </r>
  <r>
    <x v="7"/>
    <x v="25"/>
    <s v="09009164"/>
    <x v="138"/>
    <s v="Artes y Humanidades"/>
    <s v="4316854"/>
    <x v="933"/>
    <n v="30"/>
    <s v="05/06/19"/>
    <d v="2019-08-22T00:00:00"/>
  </r>
  <r>
    <x v="7"/>
    <x v="25"/>
    <s v="09009164"/>
    <x v="138"/>
    <s v="Ciencias Sociales y Jurídicas"/>
    <s v="4316056"/>
    <x v="934"/>
    <n v="40"/>
    <s v="27/02/18"/>
    <d v="2018-10-11T00:00:00"/>
  </r>
  <r>
    <x v="7"/>
    <x v="25"/>
    <s v="09009176"/>
    <x v="73"/>
    <s v="Ciencias Sociales y Jurídicas"/>
    <s v="4310492"/>
    <x v="935"/>
    <n v="140"/>
    <s v="01/06/09"/>
    <d v="2010-02-10T00:00:00"/>
  </r>
  <r>
    <x v="7"/>
    <x v="25"/>
    <s v="09009176"/>
    <x v="73"/>
    <s v="Ciencias Sociales y Jurídicas"/>
    <s v="4313140"/>
    <x v="936"/>
    <n v="30"/>
    <s v="08/06/11"/>
    <d v="2011-11-03T00:00:00"/>
  </r>
  <r>
    <x v="7"/>
    <x v="25"/>
    <s v="09009176"/>
    <x v="73"/>
    <s v="Ciencias Sociales y Jurídicas"/>
    <s v="4316543"/>
    <x v="937"/>
    <n v="30"/>
    <s v="06/06/18"/>
    <d v="2018-10-11T00:00:00"/>
  </r>
  <r>
    <x v="7"/>
    <x v="25"/>
    <s v="47005701"/>
    <x v="2"/>
    <s v="Ciencias Sociales y Jurídicas"/>
    <s v="4313040"/>
    <x v="938"/>
    <n v="7"/>
    <s v="26/07/11"/>
    <d v="2011-12-15T00:00:00"/>
  </r>
  <r>
    <x v="7"/>
    <x v="26"/>
    <s v="05006521"/>
    <x v="139"/>
    <s v="Ciencias"/>
    <s v="4314955"/>
    <x v="939"/>
    <n v="20"/>
    <s v="23/07/14"/>
    <d v="2015-01-29T00:00:00"/>
  </r>
  <r>
    <x v="7"/>
    <x v="26"/>
    <s v="05006521"/>
    <x v="139"/>
    <s v="Ingeniería y Arquitectura"/>
    <s v="3500206"/>
    <x v="940"/>
    <n v="20"/>
    <s v="05/06/24"/>
    <d v="2024-07-25T00:00:00"/>
  </r>
  <r>
    <x v="7"/>
    <x v="26"/>
    <s v="05006521"/>
    <x v="139"/>
    <s v="Ingeniería y Arquitectura"/>
    <s v="4313121"/>
    <x v="941"/>
    <n v="20"/>
    <s v="03/11/11"/>
    <d v="2012-06-14T00:00:00"/>
  </r>
  <r>
    <x v="7"/>
    <x v="26"/>
    <s v="05006521"/>
    <x v="139"/>
    <s v="Ingeniería y Arquitectura"/>
    <s v="4316570"/>
    <x v="942"/>
    <n v="40"/>
    <s v="06/06/18"/>
    <d v="2018-10-11T00:00:00"/>
  </r>
  <r>
    <x v="7"/>
    <x v="26"/>
    <s v="05006533"/>
    <x v="89"/>
    <s v="Artes y Humanidades"/>
    <s v="4313081"/>
    <x v="943"/>
    <n v="30"/>
    <s v="26/07/11"/>
    <d v="2012-11-23T00:00:00"/>
  </r>
  <r>
    <x v="7"/>
    <x v="26"/>
    <s v="05006533"/>
    <x v="89"/>
    <s v="Artes y Humanidades"/>
    <s v="4318496"/>
    <x v="944"/>
    <n v="65"/>
    <s v="18/07/23"/>
    <d v="2023-08-24T00:00:00"/>
  </r>
  <r>
    <x v="7"/>
    <x v="26"/>
    <s v="05006533"/>
    <x v="89"/>
    <s v="Artes y Humanidades"/>
    <s v="4318499"/>
    <x v="945"/>
    <n v="65"/>
    <s v="18/07/23"/>
    <d v="2023-08-24T00:00:00"/>
  </r>
  <r>
    <x v="7"/>
    <x v="26"/>
    <s v="05006533"/>
    <x v="89"/>
    <s v="Ciencias Sociales y Jurídicas"/>
    <s v="3500208"/>
    <x v="946"/>
    <n v="65"/>
    <s v="05/06/24"/>
    <d v="2024-07-25T00:00:00"/>
  </r>
  <r>
    <x v="7"/>
    <x v="26"/>
    <s v="05006533"/>
    <x v="89"/>
    <s v="Ciencias Sociales y Jurídicas"/>
    <s v="4312480"/>
    <x v="947"/>
    <n v="200"/>
    <s v="29/07/10"/>
    <d v="2010-12-02T00:00:00"/>
  </r>
  <r>
    <x v="7"/>
    <x v="26"/>
    <s v="05006533"/>
    <x v="89"/>
    <s v="Ciencias Sociales y Jurídicas"/>
    <s v="4313683"/>
    <x v="948"/>
    <n v="50"/>
    <s v="19/09/12"/>
    <d v="2013-02-07T00:00:00"/>
  </r>
  <r>
    <x v="7"/>
    <x v="26"/>
    <s v="05006533"/>
    <x v="89"/>
    <s v="Ciencias Sociales y Jurídicas"/>
    <s v="4313714"/>
    <x v="949"/>
    <n v="50"/>
    <s v="28/12/12"/>
    <d v="2013-06-06T00:00:00"/>
  </r>
  <r>
    <x v="7"/>
    <x v="26"/>
    <s v="05006533"/>
    <x v="89"/>
    <s v="Ciencias Sociales y Jurídicas"/>
    <s v="4313740"/>
    <x v="950"/>
    <n v="50"/>
    <s v="28/12/12"/>
    <d v="2013-06-06T00:00:00"/>
  </r>
  <r>
    <x v="7"/>
    <x v="26"/>
    <s v="05006533"/>
    <x v="89"/>
    <s v="Ciencias Sociales y Jurídicas"/>
    <s v="4315040"/>
    <x v="951"/>
    <n v="30"/>
    <s v="23/07/14"/>
    <d v="2015-01-29T00:00:00"/>
  </r>
  <r>
    <x v="7"/>
    <x v="26"/>
    <s v="05006533"/>
    <x v="89"/>
    <s v="Ciencias Sociales y Jurídicas"/>
    <s v="4316079"/>
    <x v="952"/>
    <n v="35"/>
    <s v="21/03/17"/>
    <d v="2017-11-30T00:00:00"/>
  </r>
  <r>
    <x v="7"/>
    <x v="26"/>
    <s v="05006533"/>
    <x v="89"/>
    <s v="Ciencias Sociales y Jurídicas"/>
    <s v="4316080"/>
    <x v="953"/>
    <n v="50"/>
    <s v="15/12/16"/>
    <d v="2017-11-30T00:00:00"/>
  </r>
  <r>
    <x v="7"/>
    <x v="26"/>
    <s v="05006533"/>
    <x v="89"/>
    <s v="Ciencias Sociales y Jurídicas"/>
    <s v="4316332"/>
    <x v="954"/>
    <n v="200"/>
    <s v="31/07/17"/>
    <d v="2017-11-30T00:00:00"/>
  </r>
  <r>
    <x v="7"/>
    <x v="26"/>
    <s v="05006533"/>
    <x v="89"/>
    <s v="Ciencias Sociales y Jurídicas"/>
    <s v="4316562"/>
    <x v="955"/>
    <n v="50"/>
    <s v="06/06/18"/>
    <d v="2018-10-11T00:00:00"/>
  </r>
  <r>
    <x v="7"/>
    <x v="26"/>
    <s v="05006533"/>
    <x v="89"/>
    <s v="Ciencias Sociales y Jurídicas"/>
    <s v="4317716"/>
    <x v="956"/>
    <n v="100"/>
    <s v="24/05/21"/>
    <d v="2021-07-22T00:00:00"/>
  </r>
  <r>
    <x v="7"/>
    <x v="26"/>
    <s v="05006533"/>
    <x v="89"/>
    <s v="Ciencias Sociales y Jurídicas"/>
    <s v="4318495"/>
    <x v="957"/>
    <n v="65"/>
    <s v="18/07/23"/>
    <d v="2023-08-24T00:00:00"/>
  </r>
  <r>
    <x v="7"/>
    <x v="26"/>
    <s v="05006533"/>
    <x v="89"/>
    <s v="Ciencias Sociales y Jurídicas"/>
    <s v="4318498"/>
    <x v="958"/>
    <n v="260"/>
    <s v="18/07/23"/>
    <d v="2023-08-24T00:00:00"/>
  </r>
  <r>
    <x v="7"/>
    <x v="26"/>
    <s v="05006533"/>
    <x v="89"/>
    <s v="Ciencias Sociales y Jurídicas"/>
    <s v="4318508"/>
    <x v="959"/>
    <n v="200"/>
    <s v="30/05/23"/>
    <d v="2023-08-24T00:00:00"/>
  </r>
  <r>
    <x v="7"/>
    <x v="26"/>
    <s v="05006582"/>
    <x v="0"/>
    <s v="Ciencias de la Salud"/>
    <s v="4317295"/>
    <x v="960"/>
    <n v="25"/>
    <s v="18/05/20"/>
    <d v="2020-07-30T00:00:00"/>
  </r>
  <r>
    <x v="7"/>
    <x v="26"/>
    <s v="05006582"/>
    <x v="0"/>
    <s v="Ciencias de la Salud"/>
    <s v="4317296"/>
    <x v="961"/>
    <n v="100"/>
    <s v="18/05/20"/>
    <d v="2020-07-30T00:00:00"/>
  </r>
  <r>
    <x v="7"/>
    <x v="26"/>
    <s v="05006582"/>
    <x v="0"/>
    <s v="Ciencias de la Salud"/>
    <s v="4317717"/>
    <x v="962"/>
    <n v="50"/>
    <s v="24/05/21"/>
    <d v="2021-07-22T00:00:00"/>
  </r>
  <r>
    <x v="7"/>
    <x v="26"/>
    <s v="05006582"/>
    <x v="0"/>
    <s v="Ciencias de la Salud"/>
    <s v="4318144"/>
    <x v="963"/>
    <n v="50"/>
    <s v="03/06/22"/>
    <d v="2022-07-28T00:00:00"/>
  </r>
  <r>
    <x v="7"/>
    <x v="26"/>
    <s v="47008414"/>
    <x v="140"/>
    <s v="Ciencias Sociales y Jurídicas"/>
    <s v="4312480"/>
    <x v="947"/>
    <n v="100"/>
    <s v="29/07/10"/>
    <d v="2010-12-02T00:00:00"/>
  </r>
  <r>
    <x v="7"/>
    <x v="27"/>
    <s v="47007914"/>
    <x v="23"/>
    <s v="Ingeniería y Arquitectura"/>
    <s v="4315681"/>
    <x v="964"/>
    <n v="240"/>
    <s v="04/03/16"/>
    <d v="2016-06-09T00:00:00"/>
  </r>
  <r>
    <x v="7"/>
    <x v="27"/>
    <s v="47007914"/>
    <x v="23"/>
    <s v="Ingeniería y Arquitectura"/>
    <s v="4316352"/>
    <x v="965"/>
    <n v="80"/>
    <s v="31/07/17"/>
    <d v="2017-11-30T00:00:00"/>
  </r>
  <r>
    <x v="7"/>
    <x v="27"/>
    <s v="47007914"/>
    <x v="23"/>
    <s v="Ingeniería y Arquitectura"/>
    <s v="4317363"/>
    <x v="966"/>
    <n v="120"/>
    <s v="18/05/20"/>
    <d v="2020-07-30T00:00:00"/>
  </r>
  <r>
    <x v="7"/>
    <x v="27"/>
    <s v="47007926"/>
    <x v="0"/>
    <s v="Ciencias de la Salud"/>
    <s v="4316951"/>
    <x v="967"/>
    <n v="80"/>
    <s v="05/06/19"/>
    <d v="2019-08-22T00:00:00"/>
  </r>
  <r>
    <x v="7"/>
    <x v="27"/>
    <s v="47007926"/>
    <x v="0"/>
    <s v="Ciencias de la Salud"/>
    <s v="4316953"/>
    <x v="968"/>
    <n v="60"/>
    <s v="05/06/19"/>
    <d v="2019-08-22T00:00:00"/>
  </r>
  <r>
    <x v="7"/>
    <x v="27"/>
    <s v="47007926"/>
    <x v="0"/>
    <s v="Ciencias de la Salud"/>
    <s v="4317755"/>
    <x v="969"/>
    <n v="80"/>
    <s v="24/05/21"/>
    <d v="2021-07-22T00:00:00"/>
  </r>
  <r>
    <x v="7"/>
    <x v="27"/>
    <s v="47008128"/>
    <x v="90"/>
    <s v="Ciencias Sociales y Jurídicas"/>
    <s v="3500223"/>
    <x v="970"/>
    <n v="120"/>
    <s v="05/06/24"/>
    <d v="2024-07-25T00:00:00"/>
  </r>
  <r>
    <x v="7"/>
    <x v="27"/>
    <s v="47008128"/>
    <x v="90"/>
    <s v="Ciencias Sociales y Jurídicas"/>
    <s v="4315013"/>
    <x v="971"/>
    <n v="160"/>
    <s v="23/07/14"/>
    <d v="2015-01-29T00:00:00"/>
  </r>
  <r>
    <x v="7"/>
    <x v="27"/>
    <s v="47008128"/>
    <x v="90"/>
    <s v="Ciencias Sociales y Jurídicas"/>
    <s v="4315677"/>
    <x v="972"/>
    <n v="80"/>
    <s v="04/03/16"/>
    <d v="2016-06-09T00:00:00"/>
  </r>
  <r>
    <x v="7"/>
    <x v="27"/>
    <s v="47008128"/>
    <x v="90"/>
    <s v="Ciencias Sociales y Jurídicas"/>
    <s v="4316077"/>
    <x v="973"/>
    <n v="160"/>
    <s v="21/03/17"/>
    <d v="2017-11-30T00:00:00"/>
  </r>
  <r>
    <x v="7"/>
    <x v="27"/>
    <s v="47008128"/>
    <x v="90"/>
    <s v="Ciencias Sociales y Jurídicas"/>
    <s v="4316601"/>
    <x v="974"/>
    <n v="80"/>
    <s v="06/06/18"/>
    <d v="2018-10-11T00:00:00"/>
  </r>
  <r>
    <x v="7"/>
    <x v="27"/>
    <s v="47008128"/>
    <x v="90"/>
    <s v="Ciencias Sociales y Jurídicas"/>
    <s v="4316603"/>
    <x v="975"/>
    <n v="80"/>
    <s v="06/06/18"/>
    <d v="2018-10-11T00:00:00"/>
  </r>
  <r>
    <x v="7"/>
    <x v="27"/>
    <s v="47008128"/>
    <x v="90"/>
    <s v="Ciencias Sociales y Jurídicas"/>
    <s v="4316608"/>
    <x v="976"/>
    <n v="80"/>
    <s v="06/06/18"/>
    <d v="2018-10-11T00:00:00"/>
  </r>
  <r>
    <x v="7"/>
    <x v="27"/>
    <s v="47008128"/>
    <x v="90"/>
    <s v="Ciencias Sociales y Jurídicas"/>
    <s v="4317366"/>
    <x v="977"/>
    <n v="80"/>
    <s v="18/05/20"/>
    <d v="2020-07-30T00:00:00"/>
  </r>
  <r>
    <x v="7"/>
    <x v="28"/>
    <s v="28051906"/>
    <x v="141"/>
    <s v="Ciencias Sociales y Jurídicas"/>
    <s v="3500253"/>
    <x v="978"/>
    <n v="40"/>
    <s v="05/06/24"/>
    <d v="2024-07-25T00:00:00"/>
  </r>
  <r>
    <x v="7"/>
    <x v="28"/>
    <s v="28051906"/>
    <x v="141"/>
    <s v="Ciencias Sociales y Jurídicas"/>
    <s v="4312355"/>
    <x v="979"/>
    <n v="25"/>
    <s v="30/06/10"/>
    <d v="2010-12-02T00:00:00"/>
  </r>
  <r>
    <x v="7"/>
    <x v="28"/>
    <s v="28051906"/>
    <x v="141"/>
    <s v="Ciencias Sociales y Jurídicas"/>
    <s v="4313811"/>
    <x v="980"/>
    <n v="200"/>
    <s v="23/07/13"/>
    <d v="2013-12-19T00:00:00"/>
  </r>
  <r>
    <x v="7"/>
    <x v="28"/>
    <s v="28051906"/>
    <x v="141"/>
    <s v="Ciencias Sociales y Jurídicas"/>
    <s v="4314080"/>
    <x v="981"/>
    <n v="65"/>
    <s v="23/07/13"/>
    <d v="2013-12-19T00:00:00"/>
  </r>
  <r>
    <x v="7"/>
    <x v="28"/>
    <s v="28051906"/>
    <x v="141"/>
    <s v="Ciencias Sociales y Jurídicas"/>
    <s v="4314082"/>
    <x v="982"/>
    <n v="175"/>
    <s v="23/07/13"/>
    <d v="2013-12-19T00:00:00"/>
  </r>
  <r>
    <x v="7"/>
    <x v="28"/>
    <s v="28051906"/>
    <x v="141"/>
    <s v="Ciencias Sociales y Jurídicas"/>
    <s v="4314083"/>
    <x v="983"/>
    <n v="35"/>
    <s v="25/09/13"/>
    <d v="2014-01-16T00:00:00"/>
  </r>
  <r>
    <x v="7"/>
    <x v="28"/>
    <s v="28051906"/>
    <x v="141"/>
    <s v="Ciencias Sociales y Jurídicas"/>
    <s v="4314128"/>
    <x v="984"/>
    <n v="600"/>
    <s v="23/07/13"/>
    <d v="2013-12-19T00:00:00"/>
  </r>
  <r>
    <x v="7"/>
    <x v="28"/>
    <s v="28051906"/>
    <x v="141"/>
    <s v="Ciencias Sociales y Jurídicas"/>
    <s v="4314197"/>
    <x v="985"/>
    <n v="600"/>
    <s v="25/09/13"/>
    <d v="2014-01-16T00:00:00"/>
  </r>
  <r>
    <x v="7"/>
    <x v="28"/>
    <s v="28051906"/>
    <x v="141"/>
    <s v="Ciencias Sociales y Jurídicas"/>
    <s v="4316311"/>
    <x v="986"/>
    <n v="100"/>
    <s v="31/07/17"/>
    <d v="2017-11-30T00:00:00"/>
  </r>
  <r>
    <x v="7"/>
    <x v="28"/>
    <s v="28051906"/>
    <x v="141"/>
    <s v="Ciencias Sociales y Jurídicas"/>
    <s v="4316925"/>
    <x v="987"/>
    <n v="50"/>
    <s v="05/06/19"/>
    <d v="2019-08-22T00:00:00"/>
  </r>
  <r>
    <x v="7"/>
    <x v="28"/>
    <s v="28051906"/>
    <x v="141"/>
    <s v="Ciencias Sociales y Jurídicas"/>
    <s v="4317306"/>
    <x v="988"/>
    <n v="35"/>
    <s v="18/05/20"/>
    <d v="2020-07-30T00:00:00"/>
  </r>
  <r>
    <x v="7"/>
    <x v="28"/>
    <s v="28051906"/>
    <x v="141"/>
    <s v="Ciencias Sociales y Jurídicas"/>
    <s v="4317307"/>
    <x v="989"/>
    <n v="60"/>
    <s v="18/05/20"/>
    <d v="2020-07-30T00:00:00"/>
  </r>
  <r>
    <x v="7"/>
    <x v="28"/>
    <s v="28051906"/>
    <x v="141"/>
    <s v="Ciencias Sociales y Jurídicas"/>
    <s v="4317309"/>
    <x v="990"/>
    <n v="600"/>
    <s v="18/05/20"/>
    <d v="2020-07-30T00:00:00"/>
  </r>
  <r>
    <x v="7"/>
    <x v="28"/>
    <s v="28051906"/>
    <x v="141"/>
    <s v="Ciencias Sociales y Jurídicas"/>
    <s v="4317722"/>
    <x v="991"/>
    <n v="215"/>
    <s v="24/05/21"/>
    <d v="2021-07-22T00:00:00"/>
  </r>
  <r>
    <x v="7"/>
    <x v="28"/>
    <s v="28051906"/>
    <x v="141"/>
    <s v="Ciencias Sociales y Jurídicas"/>
    <s v="4317757"/>
    <x v="992"/>
    <n v="60"/>
    <s v="24/05/21"/>
    <d v="2021-07-22T00:00:00"/>
  </r>
  <r>
    <x v="7"/>
    <x v="28"/>
    <s v="28051906"/>
    <x v="141"/>
    <s v="Ciencias Sociales y Jurídicas"/>
    <s v="4318124"/>
    <x v="993"/>
    <n v="50"/>
    <s v="03/06/22"/>
    <d v="2022-07-28T00:00:00"/>
  </r>
  <r>
    <x v="7"/>
    <x v="28"/>
    <s v="28051906"/>
    <x v="141"/>
    <s v="Ciencias Sociales y Jurídicas"/>
    <s v="4318156"/>
    <x v="994"/>
    <n v="60"/>
    <s v="03/06/22"/>
    <d v="2022-07-28T00:00:00"/>
  </r>
  <r>
    <x v="7"/>
    <x v="28"/>
    <s v="28051906"/>
    <x v="141"/>
    <s v="Ciencias Sociales y Jurídicas"/>
    <s v="4318506"/>
    <x v="995"/>
    <n v="50"/>
    <s v="30/05/23"/>
    <d v="2023-08-24T00:00:00"/>
  </r>
  <r>
    <x v="7"/>
    <x v="28"/>
    <s v="40005171"/>
    <x v="142"/>
    <s v="Ingeniería y Arquitectura"/>
    <s v="4318467"/>
    <x v="996"/>
    <n v="55"/>
    <s v="18/07/23"/>
    <d v="2023-08-24T00:00:00"/>
  </r>
  <r>
    <x v="7"/>
    <x v="28"/>
    <s v="40005195"/>
    <x v="143"/>
    <s v="Ciencias Sociales y Jurídicas"/>
    <s v="4317757"/>
    <x v="992"/>
    <n v="40"/>
    <s v="24/05/21"/>
    <d v="2021-07-22T00:00:00"/>
  </r>
  <r>
    <x v="7"/>
    <x v="29"/>
    <s v="09009097"/>
    <x v="144"/>
    <s v="Ciencias Sociales y Jurídicas"/>
    <s v="4315594"/>
    <x v="997"/>
    <n v="100"/>
    <s v="28/04/16"/>
    <d v="2016-09-29T00:00:00"/>
  </r>
  <r>
    <x v="7"/>
    <x v="29"/>
    <s v="09009097"/>
    <x v="144"/>
    <s v="Ciencias Sociales y Jurídicas"/>
    <s v="4315595"/>
    <x v="998"/>
    <n v="100"/>
    <s v="20/07/16"/>
    <d v="2018-02-22T00:00:00"/>
  </r>
  <r>
    <x v="7"/>
    <x v="29"/>
    <s v="09009097"/>
    <x v="144"/>
    <s v="Ciencias Sociales y Jurídicas"/>
    <s v="4316071"/>
    <x v="999"/>
    <n v="100"/>
    <s v="21/03/17"/>
    <d v="2017-11-30T00:00:00"/>
  </r>
  <r>
    <x v="7"/>
    <x v="29"/>
    <s v="09009097"/>
    <x v="144"/>
    <s v="Ciencias Sociales y Jurídicas"/>
    <s v="4317320"/>
    <x v="1000"/>
    <n v="100"/>
    <s v="18/05/20"/>
    <d v="2020-07-30T00:00:00"/>
  </r>
  <r>
    <x v="7"/>
    <x v="29"/>
    <s v="09009097"/>
    <x v="144"/>
    <s v="Ciencias Sociales y Jurídicas"/>
    <s v="4317607"/>
    <x v="1001"/>
    <n v="100"/>
    <s v="24/05/21"/>
    <d v="2021-07-22T00:00:00"/>
  </r>
  <r>
    <x v="7"/>
    <x v="29"/>
    <s v="09009103"/>
    <x v="145"/>
    <s v="Ciencias Sociales y Jurídicas"/>
    <s v="4316350"/>
    <x v="1002"/>
    <n v="75"/>
    <s v="31/07/17"/>
    <d v="2017-11-30T00:00:00"/>
  </r>
  <r>
    <x v="7"/>
    <x v="29"/>
    <s v="09009103"/>
    <x v="145"/>
    <s v="Ingeniería y Arquitectura"/>
    <s v="4316337"/>
    <x v="1003"/>
    <n v="150"/>
    <s v="15/09/17"/>
    <d v="2018-02-22T00:00:00"/>
  </r>
  <r>
    <x v="7"/>
    <x v="29"/>
    <s v="09009103"/>
    <x v="145"/>
    <s v="Ingeniería y Arquitectura"/>
    <s v="4316346"/>
    <x v="1004"/>
    <n v="150"/>
    <s v="15/09/17"/>
    <d v="2018-02-22T00:00:00"/>
  </r>
  <r>
    <x v="7"/>
    <x v="29"/>
    <s v="09009103"/>
    <x v="145"/>
    <s v="Ingeniería y Arquitectura"/>
    <s v="4317300"/>
    <x v="1005"/>
    <n v="150"/>
    <s v="18/05/20"/>
    <d v="2020-07-30T00:00:00"/>
  </r>
  <r>
    <x v="7"/>
    <x v="29"/>
    <s v="09009115"/>
    <x v="0"/>
    <s v="Ciencias de la Salud"/>
    <s v="3500288"/>
    <x v="1006"/>
    <n v="50"/>
    <s v="05/06/24"/>
    <d v="2024-07-25T00:00:00"/>
  </r>
  <r>
    <x v="7"/>
    <x v="29"/>
    <s v="09009115"/>
    <x v="0"/>
    <s v="Ciencias de la Salud"/>
    <s v="4316942"/>
    <x v="1007"/>
    <n v="50"/>
    <s v="05/06/19"/>
    <d v="2019-08-22T00:00:00"/>
  </r>
  <r>
    <x v="7"/>
    <x v="29"/>
    <s v="09009115"/>
    <x v="0"/>
    <s v="Ciencias de la Salud"/>
    <s v="4317319"/>
    <x v="1008"/>
    <n v="200"/>
    <s v="18/05/20"/>
    <d v="2020-07-30T00:00:00"/>
  </r>
  <r>
    <x v="7"/>
    <x v="29"/>
    <s v="09009115"/>
    <x v="0"/>
    <s v="Ciencias de la Salud"/>
    <s v="4317616"/>
    <x v="1009"/>
    <n v="100"/>
    <s v="24/05/21"/>
    <d v="2021-07-22T00:00:00"/>
  </r>
  <r>
    <x v="7"/>
    <x v="29"/>
    <s v="09009127"/>
    <x v="146"/>
    <s v="Ciencias Sociales y Jurídicas"/>
    <s v="4318162"/>
    <x v="1010"/>
    <n v="100"/>
    <s v="22/06/22"/>
    <d v="2022-07-28T00:00:00"/>
  </r>
  <r>
    <x v="7"/>
    <x v="29"/>
    <s v="09009139"/>
    <x v="147"/>
    <s v="Artes y Humanidades"/>
    <s v="4317321"/>
    <x v="1011"/>
    <n v="50"/>
    <s v="18/05/20"/>
    <d v="2020-07-30T00:00:00"/>
  </r>
  <r>
    <x v="7"/>
    <x v="29"/>
    <s v="09009139"/>
    <x v="147"/>
    <s v="Artes y Humanidades"/>
    <s v="4317702"/>
    <x v="1012"/>
    <n v="100"/>
    <s v="24/05/21"/>
    <d v="2021-07-22T00:00:00"/>
  </r>
  <r>
    <x v="7"/>
    <x v="29"/>
    <s v="09009139"/>
    <x v="147"/>
    <s v="Ciencias Sociales y Jurídicas"/>
    <s v="4315605"/>
    <x v="1013"/>
    <n v="100"/>
    <s v="28/04/16"/>
    <d v="2016-09-29T00:00:00"/>
  </r>
  <r>
    <x v="7"/>
    <x v="29"/>
    <s v="09009139"/>
    <x v="147"/>
    <s v="Ciencias Sociales y Jurídicas"/>
    <s v="4316940"/>
    <x v="1014"/>
    <n v="100"/>
    <s v="05/06/19"/>
    <d v="2019-08-22T00:00:00"/>
  </r>
  <r>
    <x v="7"/>
    <x v="29"/>
    <s v="09009139"/>
    <x v="147"/>
    <s v="Ciencias Sociales y Jurídicas"/>
    <s v="4317334"/>
    <x v="1015"/>
    <n v="1750"/>
    <s v="18/05/20"/>
    <d v="2020-07-30T00:00:00"/>
  </r>
  <r>
    <x v="7"/>
    <x v="29"/>
    <s v="09009139"/>
    <x v="147"/>
    <s v="Ciencias Sociales y Jurídicas"/>
    <s v="4317344"/>
    <x v="1016"/>
    <n v="100"/>
    <s v="18/05/20"/>
    <d v="2020-07-30T00:00:00"/>
  </r>
  <r>
    <x v="7"/>
    <x v="30"/>
    <s v="24016134"/>
    <x v="148"/>
    <s v="Ingeniería y Arquitectura"/>
    <s v="4314222"/>
    <x v="1017"/>
    <n v="60"/>
    <s v="25/09/13"/>
    <d v="2014-01-16T00:00:00"/>
  </r>
  <r>
    <x v="7"/>
    <x v="30"/>
    <s v="24016158"/>
    <x v="149"/>
    <s v="Ciencias"/>
    <s v="4317672"/>
    <x v="1018"/>
    <n v="15"/>
    <s v="24/05/21"/>
    <d v="2021-07-22T00:00:00"/>
  </r>
  <r>
    <x v="7"/>
    <x v="30"/>
    <s v="24016493"/>
    <x v="3"/>
    <s v="Ciencias Sociales y Jurídicas"/>
    <s v="4314250"/>
    <x v="1019"/>
    <n v="50"/>
    <s v="23/07/13"/>
    <d v="2013-12-19T00:00:00"/>
  </r>
  <r>
    <x v="7"/>
    <x v="30"/>
    <s v="24017692"/>
    <x v="2"/>
    <s v="Ciencias Sociales y Jurídicas"/>
    <s v="3500064"/>
    <x v="638"/>
    <n v="20"/>
    <s v="05/06/24"/>
    <d v="2024-07-25T00:00:00"/>
  </r>
  <r>
    <x v="7"/>
    <x v="30"/>
    <s v="24017989"/>
    <x v="150"/>
    <s v="Ciencias Sociales y Jurídicas"/>
    <s v="4315590"/>
    <x v="1020"/>
    <n v="30"/>
    <s v="04/03/16"/>
    <d v="2016-06-09T00:00:00"/>
  </r>
  <r>
    <x v="7"/>
    <x v="30"/>
    <s v="24018866"/>
    <x v="73"/>
    <s v="Ciencias Sociales y Jurídicas"/>
    <s v="4311281"/>
    <x v="1021"/>
    <n v="180"/>
    <s v="06/07/09"/>
    <d v="2010-01-14T00:00:00"/>
  </r>
  <r>
    <x v="7"/>
    <x v="30"/>
    <s v="24018866"/>
    <x v="73"/>
    <s v="Ciencias Sociales y Jurídicas"/>
    <s v="4314873"/>
    <x v="1022"/>
    <n v="20"/>
    <s v="23/07/14"/>
    <d v="2015-01-29T00:00:00"/>
  </r>
  <r>
    <x v="7"/>
    <x v="30"/>
    <s v="24018878"/>
    <x v="18"/>
    <s v="Ciencias Sociales y Jurídicas"/>
    <s v="4310528"/>
    <x v="1023"/>
    <n v="30"/>
    <s v="01/06/09"/>
    <d v="2010-01-14T00:00:00"/>
  </r>
  <r>
    <x v="7"/>
    <x v="30"/>
    <s v="24018878"/>
    <x v="18"/>
    <s v="Ciencias Sociales y Jurídicas"/>
    <s v="4314218"/>
    <x v="1024"/>
    <n v="30"/>
    <s v="11/12/13"/>
    <d v="2014-04-24T00:00:00"/>
  </r>
  <r>
    <x v="7"/>
    <x v="30"/>
    <s v="24018957"/>
    <x v="151"/>
    <s v="Artes y Humanidades"/>
    <s v="4316897"/>
    <x v="1025"/>
    <n v="20"/>
    <s v="05/06/19"/>
    <d v="2019-08-22T00:00:00"/>
  </r>
  <r>
    <x v="7"/>
    <x v="30"/>
    <s v="24018969"/>
    <x v="152"/>
    <s v="Ciencias de la Salud"/>
    <s v="4318054"/>
    <x v="1026"/>
    <n v="25"/>
    <s v="03/06/22"/>
    <d v="2022-07-28T00:00:00"/>
  </r>
  <r>
    <x v="7"/>
    <x v="30"/>
    <s v="24018970"/>
    <x v="153"/>
    <s v="Artes y Humanidades"/>
    <s v="4314004"/>
    <x v="1027"/>
    <n v="25"/>
    <s v="23/07/13"/>
    <d v="2013-12-19T00:00:00"/>
  </r>
  <r>
    <x v="7"/>
    <x v="30"/>
    <s v="24018970"/>
    <x v="153"/>
    <s v="Ciencias"/>
    <s v="4314212"/>
    <x v="1028"/>
    <n v="15"/>
    <s v="25/09/13"/>
    <d v="2014-01-16T00:00:00"/>
  </r>
  <r>
    <x v="7"/>
    <x v="30"/>
    <s v="24018970"/>
    <x v="153"/>
    <s v="Ciencias"/>
    <s v="4318452"/>
    <x v="1029"/>
    <n v="15"/>
    <s v="30/05/23"/>
    <d v="2023-08-24T00:00:00"/>
  </r>
  <r>
    <x v="7"/>
    <x v="30"/>
    <s v="24018970"/>
    <x v="153"/>
    <s v="Ciencias de la Salud"/>
    <s v="4311277"/>
    <x v="1030"/>
    <n v="25"/>
    <s v="15/07/09"/>
    <d v="2010-01-14T00:00:00"/>
  </r>
  <r>
    <x v="7"/>
    <x v="30"/>
    <s v="24018970"/>
    <x v="153"/>
    <s v="Ciencias de la Salud"/>
    <s v="4311278"/>
    <x v="1031"/>
    <n v="65"/>
    <s v="06/07/09"/>
    <d v="2010-01-14T00:00:00"/>
  </r>
  <r>
    <x v="7"/>
    <x v="30"/>
    <s v="24018970"/>
    <x v="153"/>
    <s v="Ciencias de la Salud"/>
    <s v="4313770"/>
    <x v="1032"/>
    <n v="45"/>
    <s v="23/07/13"/>
    <d v="2013-12-19T00:00:00"/>
  </r>
  <r>
    <x v="7"/>
    <x v="30"/>
    <s v="24018970"/>
    <x v="153"/>
    <s v="Ciencias de la Salud"/>
    <s v="4315608"/>
    <x v="1033"/>
    <n v="20"/>
    <s v="23/10/15"/>
    <d v="2016-06-09T00:00:00"/>
  </r>
  <r>
    <x v="7"/>
    <x v="30"/>
    <s v="24018970"/>
    <x v="153"/>
    <s v="Ciencias de la Salud"/>
    <s v="4316503"/>
    <x v="1034"/>
    <n v="30"/>
    <s v="06/06/18"/>
    <d v="2018-10-11T00:00:00"/>
  </r>
  <r>
    <x v="7"/>
    <x v="30"/>
    <s v="24018970"/>
    <x v="153"/>
    <s v="Ciencias Sociales y Jurídicas"/>
    <s v="3500141"/>
    <x v="1035"/>
    <n v="45"/>
    <s v="24/11/23"/>
    <d v="2024-02-01T00:00:00"/>
  </r>
  <r>
    <x v="7"/>
    <x v="30"/>
    <s v="24018970"/>
    <x v="153"/>
    <s v="Ciencias Sociales y Jurídicas"/>
    <s v="4310527"/>
    <x v="1036"/>
    <n v="30"/>
    <s v="01/06/09"/>
    <d v="2010-01-14T00:00:00"/>
  </r>
  <r>
    <x v="7"/>
    <x v="30"/>
    <s v="24018970"/>
    <x v="153"/>
    <s v="Ciencias Sociales y Jurídicas"/>
    <s v="4312384"/>
    <x v="1037"/>
    <n v="30"/>
    <s v="30/06/10"/>
    <d v="2010-12-02T00:00:00"/>
  </r>
  <r>
    <x v="7"/>
    <x v="30"/>
    <s v="24018970"/>
    <x v="153"/>
    <s v="Ciencias Sociales y Jurídicas"/>
    <s v="4313040"/>
    <x v="938"/>
    <n v="7"/>
    <s v="26/07/11"/>
    <d v="2011-12-15T00:00:00"/>
  </r>
  <r>
    <x v="7"/>
    <x v="30"/>
    <s v="24018970"/>
    <x v="153"/>
    <s v="Ciencias Sociales y Jurídicas"/>
    <s v="4314287"/>
    <x v="913"/>
    <n v="6"/>
    <s v="25/09/13"/>
    <d v="2014-01-16T00:00:00"/>
  </r>
  <r>
    <x v="7"/>
    <x v="30"/>
    <s v="24018970"/>
    <x v="153"/>
    <s v="Ciencias Sociales y Jurídicas"/>
    <s v="4316517"/>
    <x v="1038"/>
    <n v="50"/>
    <s v="06/06/18"/>
    <d v="2018-10-11T00:00:00"/>
  </r>
  <r>
    <x v="7"/>
    <x v="30"/>
    <s v="24018970"/>
    <x v="153"/>
    <s v="Ciencias Sociales y Jurídicas"/>
    <s v="4318252"/>
    <x v="1039"/>
    <n v="21"/>
    <s v="21/11/22"/>
    <d v="2023-10-26T00:00:00"/>
  </r>
  <r>
    <x v="7"/>
    <x v="30"/>
    <s v="24018970"/>
    <x v="153"/>
    <s v="Ingeniería y Arquitectura"/>
    <s v="4316322"/>
    <x v="1040"/>
    <n v="25"/>
    <s v="31/07/17"/>
    <d v="2017-11-30T00:00:00"/>
  </r>
  <r>
    <x v="7"/>
    <x v="30"/>
    <s v="24018970"/>
    <x v="153"/>
    <s v="Ingeniería y Arquitectura"/>
    <s v="4316549"/>
    <x v="924"/>
    <n v="9"/>
    <s v="06/06/18"/>
    <d v="2018-10-11T00:00:00"/>
  </r>
  <r>
    <x v="7"/>
    <x v="30"/>
    <s v="24018970"/>
    <x v="153"/>
    <s v="Ingeniería y Arquitectura"/>
    <s v="4317675"/>
    <x v="1041"/>
    <n v="60"/>
    <s v="24/05/21"/>
    <d v="2021-07-22T00:00:00"/>
  </r>
  <r>
    <x v="7"/>
    <x v="30"/>
    <s v="24018970"/>
    <x v="153"/>
    <s v="Ingeniería y Arquitectura"/>
    <s v="4318450"/>
    <x v="1042"/>
    <n v="30"/>
    <s v="18/07/23"/>
    <d v="2023-08-24T00:00:00"/>
  </r>
  <r>
    <x v="7"/>
    <x v="30"/>
    <s v="24019160"/>
    <x v="154"/>
    <s v="Ingeniería y Arquitectura"/>
    <s v="4314217"/>
    <x v="1043"/>
    <n v="60"/>
    <s v="23/07/13"/>
    <d v="2013-12-19T00:00:00"/>
  </r>
  <r>
    <x v="7"/>
    <x v="30"/>
    <s v="24019172"/>
    <x v="155"/>
    <s v="Ingeniería y Arquitectura"/>
    <s v="4314216"/>
    <x v="1044"/>
    <n v="60"/>
    <s v="25/09/13"/>
    <d v="2014-01-16T00:00:00"/>
  </r>
  <r>
    <x v="7"/>
    <x v="30"/>
    <s v="24019172"/>
    <x v="155"/>
    <s v="Ingeniería y Arquitectura"/>
    <s v="4314220"/>
    <x v="1045"/>
    <n v="75"/>
    <s v="25/09/13"/>
    <d v="2014-01-16T00:00:00"/>
  </r>
  <r>
    <x v="7"/>
    <x v="30"/>
    <s v="24019172"/>
    <x v="155"/>
    <s v="Ingeniería y Arquitectura"/>
    <s v="4314221"/>
    <x v="1046"/>
    <n v="100"/>
    <s v="25/09/13"/>
    <d v="2014-01-16T00:00:00"/>
  </r>
  <r>
    <x v="7"/>
    <x v="30"/>
    <s v="24019172"/>
    <x v="155"/>
    <s v="Ingeniería y Arquitectura"/>
    <s v="4317056"/>
    <x v="1047"/>
    <n v="15"/>
    <s v="19/07/19"/>
    <d v="2020-07-30T00:00:00"/>
  </r>
  <r>
    <x v="7"/>
    <x v="30"/>
    <s v="24019184"/>
    <x v="156"/>
    <s v="Ingeniería y Arquitectura"/>
    <s v="4316524"/>
    <x v="1048"/>
    <n v="15"/>
    <s v="06/06/18"/>
    <d v="2018-10-11T00:00:00"/>
  </r>
  <r>
    <x v="7"/>
    <x v="31"/>
    <s v="28034775"/>
    <x v="157"/>
    <s v="Ciencias de la Salud"/>
    <s v="4315127"/>
    <x v="1049"/>
    <n v="50"/>
    <s v="04/03/16"/>
    <d v="2016-03-04T00:00:00"/>
  </r>
  <r>
    <x v="7"/>
    <x v="31"/>
    <s v="28034775"/>
    <x v="157"/>
    <s v="Ciencias de la Salud"/>
    <s v="4315520"/>
    <x v="1050"/>
    <n v="40"/>
    <s v="04/03/16"/>
    <d v="2016-03-04T00:00:00"/>
  </r>
  <r>
    <x v="7"/>
    <x v="31"/>
    <s v="28040817"/>
    <x v="158"/>
    <s v="Artes y Humanidades"/>
    <s v="4315610"/>
    <x v="1051"/>
    <n v="35"/>
    <s v="28/04/16"/>
    <d v="2016-04-28T00:00:00"/>
  </r>
  <r>
    <x v="7"/>
    <x v="31"/>
    <s v="37008400"/>
    <x v="0"/>
    <s v="Ciencias de la Salud"/>
    <s v="3500233"/>
    <x v="1052"/>
    <n v="25"/>
    <s v="05/06/24"/>
    <d v="2024-07-25T00:00:00"/>
  </r>
  <r>
    <x v="7"/>
    <x v="31"/>
    <s v="37010251"/>
    <x v="159"/>
    <s v="Ingeniería y Arquitectura"/>
    <s v="4314964"/>
    <x v="1053"/>
    <n v="40"/>
    <s v="23/07/14"/>
    <d v="2014-07-23T00:00:00"/>
  </r>
  <r>
    <x v="7"/>
    <x v="31"/>
    <s v="37010251"/>
    <x v="159"/>
    <s v="Ingeniería y Arquitectura"/>
    <s v="4317308"/>
    <x v="1054"/>
    <n v="20"/>
    <s v="18/05/20"/>
    <d v="2020-05-18T00:00:00"/>
  </r>
  <r>
    <x v="7"/>
    <x v="31"/>
    <s v="37010431"/>
    <x v="8"/>
    <s v="Ciencias de la Salud"/>
    <s v="4314564"/>
    <x v="1055"/>
    <n v="50"/>
    <s v="23/07/14"/>
    <d v="2014-07-23T00:00:00"/>
  </r>
  <r>
    <x v="7"/>
    <x v="31"/>
    <s v="37010650"/>
    <x v="160"/>
    <s v="Ciencias Sociales y Jurídicas"/>
    <s v="4313752"/>
    <x v="1056"/>
    <n v="25"/>
    <s v="11/12/13"/>
    <d v="2013-12-11T00:00:00"/>
  </r>
  <r>
    <x v="7"/>
    <x v="31"/>
    <s v="37010686"/>
    <x v="73"/>
    <s v="Ciencias Sociales y Jurídicas"/>
    <s v="4310571"/>
    <x v="1057"/>
    <n v="60"/>
    <s v="01/06/09"/>
    <d v="2009-06-01T00:00:00"/>
  </r>
  <r>
    <x v="7"/>
    <x v="31"/>
    <s v="37010686"/>
    <x v="73"/>
    <s v="Ciencias Sociales y Jurídicas"/>
    <s v="4318491"/>
    <x v="1058"/>
    <n v="50"/>
    <s v="18/07/23"/>
    <d v="2023-07-18T00:00:00"/>
  </r>
  <r>
    <x v="7"/>
    <x v="32"/>
    <s v="05005346"/>
    <x v="161"/>
    <s v="Ciencias Sociales y Jurídicas"/>
    <s v="4318449"/>
    <x v="1059"/>
    <n v="30"/>
    <s v="30/05/23"/>
    <d v="2023-08-24T00:00:00"/>
  </r>
  <r>
    <x v="7"/>
    <x v="32"/>
    <s v="05006454"/>
    <x v="162"/>
    <s v="Ciencias"/>
    <s v="3500190"/>
    <x v="1060"/>
    <n v="30"/>
    <s v="05/06/24"/>
    <d v="2024-07-25T00:00:00"/>
  </r>
  <r>
    <x v="7"/>
    <x v="32"/>
    <s v="05006454"/>
    <x v="162"/>
    <s v="Ingeniería y Arquitectura"/>
    <s v="4316070"/>
    <x v="1061"/>
    <n v="30"/>
    <s v="21/03/17"/>
    <d v="2017-11-30T00:00:00"/>
  </r>
  <r>
    <x v="7"/>
    <x v="32"/>
    <s v="05006454"/>
    <x v="162"/>
    <s v="Ingeniería y Arquitectura"/>
    <s v="4317669"/>
    <x v="1062"/>
    <n v="30"/>
    <s v="24/05/21"/>
    <d v="2021-07-22T00:00:00"/>
  </r>
  <r>
    <x v="7"/>
    <x v="32"/>
    <s v="05006594"/>
    <x v="163"/>
    <s v="Ciencias Sociales y Jurídicas"/>
    <s v="4318104"/>
    <x v="1063"/>
    <n v="300"/>
    <s v="27/07/22"/>
    <d v="2022-09-01T00:00:00"/>
  </r>
  <r>
    <x v="7"/>
    <x v="32"/>
    <s v="37007870"/>
    <x v="164"/>
    <s v="Ingeniería y Arquitectura"/>
    <s v="4316342"/>
    <x v="1064"/>
    <n v="20"/>
    <s v="31/07/17"/>
    <d v="2017-11-30T00:00:00"/>
  </r>
  <r>
    <x v="7"/>
    <x v="32"/>
    <s v="37007912"/>
    <x v="13"/>
    <s v="Ciencias"/>
    <s v="4311290"/>
    <x v="1065"/>
    <n v="10"/>
    <s v="29/07/09"/>
    <d v="2010-05-14T00:00:00"/>
  </r>
  <r>
    <x v="7"/>
    <x v="32"/>
    <s v="37007912"/>
    <x v="13"/>
    <s v="Ciencias"/>
    <s v="4312140"/>
    <x v="1066"/>
    <n v="30"/>
    <s v="07/05/10"/>
    <d v="2010-09-16T00:00:00"/>
  </r>
  <r>
    <x v="7"/>
    <x v="32"/>
    <s v="37007912"/>
    <x v="13"/>
    <s v="Ciencias"/>
    <s v="4312690"/>
    <x v="199"/>
    <n v="30"/>
    <s v="30/09/10"/>
    <d v="2011-04-07T00:00:00"/>
  </r>
  <r>
    <x v="7"/>
    <x v="32"/>
    <s v="37007912"/>
    <x v="13"/>
    <s v="Ciencias"/>
    <s v="4315675"/>
    <x v="1067"/>
    <n v="30"/>
    <s v="23/10/15"/>
    <d v="2016-06-09T00:00:00"/>
  </r>
  <r>
    <x v="7"/>
    <x v="32"/>
    <s v="37007912"/>
    <x v="13"/>
    <s v="Ciencias"/>
    <s v="4317209"/>
    <x v="1068"/>
    <n v="20"/>
    <s v="18/05/20"/>
    <d v="2020-07-30T00:00:00"/>
  </r>
  <r>
    <x v="7"/>
    <x v="32"/>
    <s v="37007912"/>
    <x v="13"/>
    <s v="Ingeniería y Arquitectura"/>
    <s v="3500183"/>
    <x v="1069"/>
    <n v="10"/>
    <s v="05/06/24"/>
    <d v="2024-07-25T00:00:00"/>
  </r>
  <r>
    <x v="7"/>
    <x v="32"/>
    <s v="37007912"/>
    <x v="13"/>
    <s v="Ingeniería y Arquitectura"/>
    <s v="4314233"/>
    <x v="1070"/>
    <n v="25"/>
    <s v="23/07/13"/>
    <d v="2013-12-19T00:00:00"/>
  </r>
  <r>
    <x v="7"/>
    <x v="32"/>
    <s v="37007912"/>
    <x v="13"/>
    <s v="Ingeniería y Arquitectura"/>
    <s v="4314452"/>
    <x v="1071"/>
    <n v="40"/>
    <s v="11/12/13"/>
    <d v="2014-04-24T00:00:00"/>
  </r>
  <r>
    <x v="7"/>
    <x v="32"/>
    <s v="37007924"/>
    <x v="3"/>
    <s v="Ciencias Sociales y Jurídicas"/>
    <s v="4311289"/>
    <x v="1072"/>
    <n v="35"/>
    <s v="06/07/09"/>
    <d v="2010-01-14T00:00:00"/>
  </r>
  <r>
    <x v="7"/>
    <x v="32"/>
    <s v="37007924"/>
    <x v="3"/>
    <s v="Ciencias Sociales y Jurídicas"/>
    <s v="4311299"/>
    <x v="1073"/>
    <n v="40"/>
    <s v="06/07/09"/>
    <d v="2010-01-14T00:00:00"/>
  </r>
  <r>
    <x v="7"/>
    <x v="32"/>
    <s v="37007924"/>
    <x v="3"/>
    <s v="Ciencias Sociales y Jurídicas"/>
    <s v="4312143"/>
    <x v="1074"/>
    <n v="40"/>
    <s v="07/05/10"/>
    <d v="2010-09-16T00:00:00"/>
  </r>
  <r>
    <x v="7"/>
    <x v="32"/>
    <s v="37007924"/>
    <x v="3"/>
    <s v="Ciencias Sociales y Jurídicas"/>
    <s v="4313040"/>
    <x v="938"/>
    <n v="9"/>
    <s v="26/07/11"/>
    <d v="2011-12-15T00:00:00"/>
  </r>
  <r>
    <x v="7"/>
    <x v="32"/>
    <s v="37007924"/>
    <x v="3"/>
    <s v="Ciencias Sociales y Jurídicas"/>
    <s v="4314236"/>
    <x v="1075"/>
    <n v="40"/>
    <s v="25/09/13"/>
    <d v="2014-01-16T00:00:00"/>
  </r>
  <r>
    <x v="7"/>
    <x v="32"/>
    <s v="37007924"/>
    <x v="3"/>
    <s v="Ciencias Sociales y Jurídicas"/>
    <s v="4314292"/>
    <x v="1076"/>
    <n v="30"/>
    <s v="25/09/13"/>
    <d v="2014-01-16T00:00:00"/>
  </r>
  <r>
    <x v="7"/>
    <x v="32"/>
    <s v="37007924"/>
    <x v="3"/>
    <s v="Ciencias Sociales y Jurídicas"/>
    <s v="4314296"/>
    <x v="1077"/>
    <n v="30"/>
    <s v="25/09/13"/>
    <d v="2014-01-16T00:00:00"/>
  </r>
  <r>
    <x v="7"/>
    <x v="32"/>
    <s v="37007924"/>
    <x v="3"/>
    <s v="Ciencias Sociales y Jurídicas"/>
    <s v="4314303"/>
    <x v="1078"/>
    <n v="40"/>
    <s v="25/09/13"/>
    <d v="2014-01-16T00:00:00"/>
  </r>
  <r>
    <x v="7"/>
    <x v="32"/>
    <s v="37007924"/>
    <x v="3"/>
    <s v="Ciencias Sociales y Jurídicas"/>
    <s v="4314411"/>
    <x v="1079"/>
    <n v="40"/>
    <s v="25/09/13"/>
    <d v="2014-01-16T00:00:00"/>
  </r>
  <r>
    <x v="7"/>
    <x v="32"/>
    <s v="37007924"/>
    <x v="3"/>
    <s v="Ciencias Sociales y Jurídicas"/>
    <s v="4315219"/>
    <x v="1080"/>
    <n v="30"/>
    <s v="30/04/15"/>
    <d v="2015-12-03T00:00:00"/>
  </r>
  <r>
    <x v="7"/>
    <x v="32"/>
    <s v="37007924"/>
    <x v="3"/>
    <s v="Ciencias Sociales y Jurídicas"/>
    <s v="4316246"/>
    <x v="1081"/>
    <n v="30"/>
    <s v="31/07/17"/>
    <d v="2017-11-30T00:00:00"/>
  </r>
  <r>
    <x v="7"/>
    <x v="32"/>
    <s v="37007924"/>
    <x v="3"/>
    <s v="Ciencias Sociales y Jurídicas"/>
    <s v="4316345"/>
    <x v="1082"/>
    <n v="35"/>
    <s v="31/07/17"/>
    <d v="2017-11-30T00:00:00"/>
  </r>
  <r>
    <x v="7"/>
    <x v="32"/>
    <s v="37007936"/>
    <x v="53"/>
    <s v="Ciencias de la Salud"/>
    <s v="4313058"/>
    <x v="1083"/>
    <n v="25"/>
    <s v="26/07/11"/>
    <d v="2011-12-15T00:00:00"/>
  </r>
  <r>
    <x v="7"/>
    <x v="32"/>
    <s v="37007936"/>
    <x v="53"/>
    <s v="Ciencias de la Salud"/>
    <s v="4314387"/>
    <x v="1084"/>
    <n v="40"/>
    <s v="25/09/13"/>
    <d v="2014-01-16T00:00:00"/>
  </r>
  <r>
    <x v="7"/>
    <x v="32"/>
    <s v="37007936"/>
    <x v="53"/>
    <s v="Ciencias de la Salud"/>
    <s v="4314414"/>
    <x v="1085"/>
    <n v="20"/>
    <s v="25/09/13"/>
    <d v="2014-01-16T00:00:00"/>
  </r>
  <r>
    <x v="7"/>
    <x v="32"/>
    <s v="37007951"/>
    <x v="12"/>
    <s v="Ciencias"/>
    <s v="4315670"/>
    <x v="1086"/>
    <n v="40"/>
    <s v="23/10/15"/>
    <d v="2016-06-09T00:00:00"/>
  </r>
  <r>
    <x v="7"/>
    <x v="32"/>
    <s v="37007951"/>
    <x v="12"/>
    <s v="Ciencias de la Salud"/>
    <s v="3500095"/>
    <x v="1087"/>
    <n v="20"/>
    <s v="18/07/23"/>
    <d v="2023-07-18T00:00:00"/>
  </r>
  <r>
    <x v="7"/>
    <x v="32"/>
    <s v="37007951"/>
    <x v="12"/>
    <s v="Ciencias de la Salud"/>
    <s v="3500188"/>
    <x v="1088"/>
    <n v="12"/>
    <s v="05/06/24"/>
    <d v="2024-07-25T00:00:00"/>
  </r>
  <r>
    <x v="7"/>
    <x v="32"/>
    <s v="37007951"/>
    <x v="12"/>
    <s v="Ciencias de la Salud"/>
    <s v="4312926"/>
    <x v="1089"/>
    <n v="30"/>
    <s v="23/02/11"/>
    <d v="2011-12-15T00:00:00"/>
  </r>
  <r>
    <x v="7"/>
    <x v="32"/>
    <s v="37007951"/>
    <x v="12"/>
    <s v="Ciencias de la Salud"/>
    <s v="4313686"/>
    <x v="1090"/>
    <n v="40"/>
    <s v="19/09/12"/>
    <d v="2013-06-06T00:00:00"/>
  </r>
  <r>
    <x v="7"/>
    <x v="32"/>
    <s v="37008126"/>
    <x v="64"/>
    <s v="Artes y Humanidades"/>
    <s v="4311296"/>
    <x v="1091"/>
    <n v="20"/>
    <s v="15/07/09"/>
    <d v="2010-01-14T00:00:00"/>
  </r>
  <r>
    <x v="7"/>
    <x v="32"/>
    <s v="37008126"/>
    <x v="64"/>
    <s v="Artes y Humanidades"/>
    <s v="4315787"/>
    <x v="186"/>
    <n v="15"/>
    <s v="15/12/16"/>
    <d v="2017-11-30T00:00:00"/>
  </r>
  <r>
    <x v="7"/>
    <x v="32"/>
    <s v="37008126"/>
    <x v="64"/>
    <s v="Artes y Humanidades"/>
    <s v="4316557"/>
    <x v="680"/>
    <n v="35"/>
    <s v="06/06/18"/>
    <d v="2018-10-11T00:00:00"/>
  </r>
  <r>
    <x v="7"/>
    <x v="32"/>
    <s v="37008138"/>
    <x v="61"/>
    <s v="Artes y Humanidades"/>
    <s v="3500189"/>
    <x v="1092"/>
    <n v="30"/>
    <s v="05/06/24"/>
    <d v="2024-07-25T00:00:00"/>
  </r>
  <r>
    <x v="7"/>
    <x v="32"/>
    <s v="37008138"/>
    <x v="61"/>
    <s v="Artes y Humanidades"/>
    <s v="4314242"/>
    <x v="1093"/>
    <n v="14"/>
    <s v="23/07/13"/>
    <d v="2013-12-19T00:00:00"/>
  </r>
  <r>
    <x v="7"/>
    <x v="32"/>
    <s v="37008138"/>
    <x v="61"/>
    <s v="Artes y Humanidades"/>
    <s v="4314279"/>
    <x v="1094"/>
    <n v="40"/>
    <s v="23/07/13"/>
    <d v="2013-12-19T00:00:00"/>
  </r>
  <r>
    <x v="7"/>
    <x v="32"/>
    <s v="37008138"/>
    <x v="61"/>
    <s v="Artes y Humanidades"/>
    <s v="4314365"/>
    <x v="1095"/>
    <n v="25"/>
    <s v="25/09/13"/>
    <d v="2014-01-16T00:00:00"/>
  </r>
  <r>
    <x v="7"/>
    <x v="32"/>
    <s v="37008138"/>
    <x v="61"/>
    <s v="Artes y Humanidades"/>
    <s v="4314383"/>
    <x v="1096"/>
    <n v="40"/>
    <s v="25/09/13"/>
    <d v="2014-01-16T00:00:00"/>
  </r>
  <r>
    <x v="7"/>
    <x v="32"/>
    <s v="37008138"/>
    <x v="61"/>
    <s v="Artes y Humanidades"/>
    <s v="4315563"/>
    <x v="1097"/>
    <n v="30"/>
    <s v="08/07/15"/>
    <d v="2015-12-03T00:00:00"/>
  </r>
  <r>
    <x v="7"/>
    <x v="32"/>
    <s v="37008138"/>
    <x v="61"/>
    <s v="Artes y Humanidades"/>
    <s v="4317667"/>
    <x v="1098"/>
    <n v="30"/>
    <s v="24/05/21"/>
    <d v="2021-07-22T00:00:00"/>
  </r>
  <r>
    <x v="7"/>
    <x v="32"/>
    <s v="37008138"/>
    <x v="61"/>
    <s v="Artes y Humanidades"/>
    <s v="4318121"/>
    <x v="1099"/>
    <n v="20"/>
    <s v="03/06/22"/>
    <d v="2022-07-28T00:00:00"/>
  </r>
  <r>
    <x v="7"/>
    <x v="32"/>
    <s v="37008141"/>
    <x v="60"/>
    <s v="Artes y Humanidades"/>
    <s v="4310379"/>
    <x v="1100"/>
    <n v="25"/>
    <s v="13/05/09"/>
    <d v="2010-02-04T00:00:00"/>
  </r>
  <r>
    <x v="7"/>
    <x v="32"/>
    <s v="37008141"/>
    <x v="60"/>
    <s v="Artes y Humanidades"/>
    <s v="4313142"/>
    <x v="1101"/>
    <n v="40"/>
    <s v="08/06/11"/>
    <d v="2011-11-03T00:00:00"/>
  </r>
  <r>
    <x v="7"/>
    <x v="32"/>
    <s v="37008141"/>
    <x v="60"/>
    <s v="Artes y Humanidades"/>
    <s v="4314384"/>
    <x v="1102"/>
    <n v="40"/>
    <s v="11/12/13"/>
    <d v="2014-04-24T00:00:00"/>
  </r>
  <r>
    <x v="7"/>
    <x v="32"/>
    <s v="37008141"/>
    <x v="60"/>
    <s v="Artes y Humanidades"/>
    <s v="4314951"/>
    <x v="1103"/>
    <n v="40"/>
    <s v="23/07/14"/>
    <d v="2015-01-29T00:00:00"/>
  </r>
  <r>
    <x v="7"/>
    <x v="32"/>
    <s v="37008606"/>
    <x v="59"/>
    <s v="Ciencias"/>
    <s v="4312024"/>
    <x v="1104"/>
    <n v="30"/>
    <s v="10/03/10"/>
    <d v="2010-09-16T00:00:00"/>
  </r>
  <r>
    <x v="7"/>
    <x v="32"/>
    <s v="37008606"/>
    <x v="59"/>
    <s v="Ciencias"/>
    <s v="4314409"/>
    <x v="1105"/>
    <n v="20"/>
    <s v="25/09/13"/>
    <d v="2014-01-16T00:00:00"/>
  </r>
  <r>
    <x v="7"/>
    <x v="32"/>
    <s v="37008606"/>
    <x v="59"/>
    <s v="Ciencias"/>
    <s v="4317245"/>
    <x v="1106"/>
    <n v="20"/>
    <s v="18/05/20"/>
    <d v="2020-07-30T00:00:00"/>
  </r>
  <r>
    <x v="7"/>
    <x v="32"/>
    <s v="37008606"/>
    <x v="59"/>
    <s v="Ciencias"/>
    <s v="4317725"/>
    <x v="1107"/>
    <n v="25"/>
    <s v="24/05/21"/>
    <d v="2021-07-22T00:00:00"/>
  </r>
  <r>
    <x v="7"/>
    <x v="32"/>
    <s v="37008618"/>
    <x v="165"/>
    <s v="Ciencias"/>
    <s v="4314273"/>
    <x v="684"/>
    <n v="3"/>
    <s v="25/09/13"/>
    <d v="2014-01-16T00:00:00"/>
  </r>
  <r>
    <x v="7"/>
    <x v="32"/>
    <s v="37008618"/>
    <x v="165"/>
    <s v="Ingeniería y Arquitectura"/>
    <s v="4312806"/>
    <x v="1108"/>
    <n v="25"/>
    <s v="08/06/11"/>
    <d v="2011-11-03T00:00:00"/>
  </r>
  <r>
    <x v="7"/>
    <x v="32"/>
    <s v="37008710"/>
    <x v="48"/>
    <s v="Artes y Humanidades"/>
    <s v="4317255"/>
    <x v="1109"/>
    <n v="30"/>
    <s v="18/05/20"/>
    <d v="2020-07-30T00:00:00"/>
  </r>
  <r>
    <x v="7"/>
    <x v="32"/>
    <s v="37009349"/>
    <x v="8"/>
    <s v="Ciencias de la Salud"/>
    <s v="4310580"/>
    <x v="1110"/>
    <n v="40"/>
    <s v="01/06/09"/>
    <d v="2010-01-14T00:00:00"/>
  </r>
  <r>
    <x v="7"/>
    <x v="32"/>
    <s v="37009349"/>
    <x v="8"/>
    <s v="Ciencias de la Salud"/>
    <s v="4314405"/>
    <x v="1111"/>
    <n v="30"/>
    <s v="25/09/13"/>
    <d v="2014-01-16T00:00:00"/>
  </r>
  <r>
    <x v="7"/>
    <x v="32"/>
    <s v="37009349"/>
    <x v="8"/>
    <s v="Ciencias de la Salud"/>
    <s v="4314476"/>
    <x v="1112"/>
    <n v="15"/>
    <s v="27/02/14"/>
    <d v="2015-12-03T00:00:00"/>
  </r>
  <r>
    <x v="7"/>
    <x v="32"/>
    <s v="37009349"/>
    <x v="8"/>
    <s v="Ciencias de la Salud"/>
    <s v="4314954"/>
    <x v="1113"/>
    <n v="40"/>
    <s v="23/07/14"/>
    <d v="2015-01-29T00:00:00"/>
  </r>
  <r>
    <x v="7"/>
    <x v="32"/>
    <s v="37009349"/>
    <x v="8"/>
    <s v="Ciencias Sociales y Jurídicas"/>
    <s v="4312142"/>
    <x v="1114"/>
    <n v="35"/>
    <s v="07/05/10"/>
    <d v="2010-09-16T00:00:00"/>
  </r>
  <r>
    <x v="7"/>
    <x v="32"/>
    <s v="37009349"/>
    <x v="8"/>
    <s v="Ciencias Sociales y Jurídicas"/>
    <s v="4312925"/>
    <x v="1115"/>
    <n v="25"/>
    <s v="23/02/11"/>
    <d v="2011-12-15T00:00:00"/>
  </r>
  <r>
    <x v="7"/>
    <x v="32"/>
    <s v="37009349"/>
    <x v="8"/>
    <s v="Ciencias Sociales y Jurídicas"/>
    <s v="4318168"/>
    <x v="584"/>
    <n v="20"/>
    <s v="27/06/22"/>
    <d v="2022-07-28T00:00:00"/>
  </r>
  <r>
    <x v="7"/>
    <x v="32"/>
    <s v="37009374"/>
    <x v="90"/>
    <s v="Ciencias Sociales y Jurídicas"/>
    <s v="4310333"/>
    <x v="1116"/>
    <n v="30"/>
    <s v="13/05/09"/>
    <d v="2010-01-14T00:00:00"/>
  </r>
  <r>
    <x v="7"/>
    <x v="32"/>
    <s v="37009374"/>
    <x v="90"/>
    <s v="Ciencias Sociales y Jurídicas"/>
    <s v="4314413"/>
    <x v="1117"/>
    <n v="30"/>
    <s v="25/09/13"/>
    <d v="2014-01-16T00:00:00"/>
  </r>
  <r>
    <x v="7"/>
    <x v="32"/>
    <s v="37009374"/>
    <x v="90"/>
    <s v="Ciencias Sociales y Jurídicas"/>
    <s v="4315764"/>
    <x v="1118"/>
    <n v="30"/>
    <s v="15/12/16"/>
    <d v="2017-11-30T00:00:00"/>
  </r>
  <r>
    <x v="7"/>
    <x v="32"/>
    <s v="37009374"/>
    <x v="90"/>
    <s v="Ciencias Sociales y Jurídicas"/>
    <s v="4318448"/>
    <x v="1119"/>
    <n v="35"/>
    <s v="30/05/23"/>
    <d v="2023-08-24T00:00:00"/>
  </r>
  <r>
    <x v="7"/>
    <x v="32"/>
    <s v="37009398"/>
    <x v="166"/>
    <s v="Artes y Humanidades"/>
    <s v="4314269"/>
    <x v="1120"/>
    <n v="40"/>
    <s v="23/07/13"/>
    <d v="2013-12-19T00:00:00"/>
  </r>
  <r>
    <x v="7"/>
    <x v="32"/>
    <s v="37009398"/>
    <x v="166"/>
    <s v="Ciencias Sociales y Jurídicas"/>
    <s v="4314239"/>
    <x v="1121"/>
    <n v="20"/>
    <s v="23/07/13"/>
    <d v="2013-12-19T00:00:00"/>
  </r>
  <r>
    <x v="7"/>
    <x v="32"/>
    <s v="37009404"/>
    <x v="73"/>
    <s v="Ciencias Sociales y Jurídicas"/>
    <s v="4310579"/>
    <x v="1122"/>
    <n v="300"/>
    <s v="01/06/09"/>
    <d v="2010-01-14T00:00:00"/>
  </r>
  <r>
    <x v="7"/>
    <x v="32"/>
    <s v="37009404"/>
    <x v="73"/>
    <s v="Ciencias Sociales y Jurídicas"/>
    <s v="4314235"/>
    <x v="1123"/>
    <n v="40"/>
    <s v="25/09/13"/>
    <d v="2014-01-16T00:00:00"/>
  </r>
  <r>
    <x v="7"/>
    <x v="32"/>
    <s v="37009404"/>
    <x v="73"/>
    <s v="Ciencias Sociales y Jurídicas"/>
    <s v="4314305"/>
    <x v="1124"/>
    <n v="25"/>
    <s v="23/07/13"/>
    <d v="2013-12-19T00:00:00"/>
  </r>
  <r>
    <x v="7"/>
    <x v="32"/>
    <s v="37009404"/>
    <x v="73"/>
    <s v="Ciencias Sociales y Jurídicas"/>
    <s v="4314394"/>
    <x v="1125"/>
    <n v="20"/>
    <s v="25/09/13"/>
    <d v="2014-01-16T00:00:00"/>
  </r>
  <r>
    <x v="7"/>
    <x v="32"/>
    <s v="37009404"/>
    <x v="73"/>
    <s v="Ciencias Sociales y Jurídicas"/>
    <s v="4316935"/>
    <x v="98"/>
    <n v="10"/>
    <s v="05/06/19"/>
    <d v="2019-08-22T00:00:00"/>
  </r>
  <r>
    <x v="7"/>
    <x v="32"/>
    <s v="37009994"/>
    <x v="78"/>
    <s v="Ciencias Sociales y Jurídicas"/>
    <s v="4314287"/>
    <x v="913"/>
    <n v="14"/>
    <s v="25/09/13"/>
    <d v="2014-01-16T00:00:00"/>
  </r>
  <r>
    <x v="7"/>
    <x v="32"/>
    <s v="37010081"/>
    <x v="167"/>
    <s v="Ciencias"/>
    <s v="4314426"/>
    <x v="1126"/>
    <n v="30"/>
    <s v="11/12/13"/>
    <d v="2014-04-24T00:00:00"/>
  </r>
  <r>
    <x v="7"/>
    <x v="32"/>
    <s v="37010081"/>
    <x v="167"/>
    <s v="Ingeniería y Arquitectura"/>
    <s v="4314395"/>
    <x v="1127"/>
    <n v="30"/>
    <s v="25/09/13"/>
    <d v="2014-01-16T00:00:00"/>
  </r>
  <r>
    <x v="7"/>
    <x v="32"/>
    <s v="47007793"/>
    <x v="168"/>
    <s v="Ciencias de la Salud"/>
    <s v="4310332"/>
    <x v="1128"/>
    <n v="25"/>
    <s v="13/05/09"/>
    <d v="2010-01-14T00:00:00"/>
  </r>
  <r>
    <x v="7"/>
    <x v="33"/>
    <s v="34003361"/>
    <x v="169"/>
    <s v="Ingeniería y Arquitectura"/>
    <s v="4310594"/>
    <x v="1129"/>
    <n v="25"/>
    <s v="01/06/09"/>
    <d v="2010-01-14T00:00:00"/>
  </r>
  <r>
    <x v="7"/>
    <x v="33"/>
    <s v="34003361"/>
    <x v="169"/>
    <s v="Ingeniería y Arquitectura"/>
    <s v="4312027"/>
    <x v="1130"/>
    <n v="25"/>
    <s v="10/03/10"/>
    <d v="2010-09-16T00:00:00"/>
  </r>
  <r>
    <x v="7"/>
    <x v="33"/>
    <s v="34003361"/>
    <x v="169"/>
    <s v="Ingeniería y Arquitectura"/>
    <s v="4312028"/>
    <x v="1131"/>
    <n v="15"/>
    <s v="10/03/10"/>
    <d v="2010-09-16T00:00:00"/>
  </r>
  <r>
    <x v="7"/>
    <x v="33"/>
    <s v="34003361"/>
    <x v="169"/>
    <s v="Ingeniería y Arquitectura"/>
    <s v="4313455"/>
    <x v="1132"/>
    <n v="30"/>
    <s v="01/06/12"/>
    <d v="2012-10-25T00:00:00"/>
  </r>
  <r>
    <x v="7"/>
    <x v="33"/>
    <s v="34003361"/>
    <x v="169"/>
    <s v="Ingeniería y Arquitectura"/>
    <s v="4316066"/>
    <x v="1133"/>
    <n v="20"/>
    <s v="15/12/16"/>
    <d v="2017-11-30T00:00:00"/>
  </r>
  <r>
    <x v="7"/>
    <x v="33"/>
    <s v="34003361"/>
    <x v="169"/>
    <s v="Ingeniería y Arquitectura"/>
    <s v="7500093"/>
    <x v="1134"/>
    <n v="5"/>
    <s v="-"/>
    <m/>
  </r>
  <r>
    <x v="7"/>
    <x v="33"/>
    <s v="34004031"/>
    <x v="170"/>
    <s v="Ciencias Sociales y Jurídicas"/>
    <s v="4317720"/>
    <x v="1135"/>
    <n v="50"/>
    <s v="24/05/21"/>
    <d v="2021-07-22T00:00:00"/>
  </r>
  <r>
    <x v="7"/>
    <x v="33"/>
    <s v="34004031"/>
    <x v="170"/>
    <s v="Ciencias Sociales y Jurídicas"/>
    <s v="4318117"/>
    <x v="1136"/>
    <n v="30"/>
    <s v="03/06/22"/>
    <d v="2022-07-28T00:00:00"/>
  </r>
  <r>
    <x v="7"/>
    <x v="33"/>
    <s v="40004294"/>
    <x v="171"/>
    <s v="Ciencias Sociales y Jurídicas"/>
    <s v="4314162"/>
    <x v="1137"/>
    <n v="60"/>
    <s v="25/09/13"/>
    <d v="2014-01-16T00:00:00"/>
  </r>
  <r>
    <x v="7"/>
    <x v="33"/>
    <s v="40005316"/>
    <x v="172"/>
    <s v="Ciencias Sociales y Jurídicas"/>
    <s v="4317314"/>
    <x v="1138"/>
    <n v="30"/>
    <s v="18/05/20"/>
    <d v="2020-07-30T00:00:00"/>
  </r>
  <r>
    <x v="7"/>
    <x v="33"/>
    <s v="42003232"/>
    <x v="99"/>
    <s v="Artes y Humanidades"/>
    <s v="4317317"/>
    <x v="1139"/>
    <n v="20"/>
    <s v="10/03/20"/>
    <d v="2020-07-30T00:00:00"/>
  </r>
  <r>
    <x v="7"/>
    <x v="33"/>
    <s v="42004169"/>
    <x v="173"/>
    <s v="Ingeniería y Arquitectura"/>
    <s v="4316889"/>
    <x v="1140"/>
    <n v="20"/>
    <s v="05/06/19"/>
    <d v="2019-08-22T00:00:00"/>
  </r>
  <r>
    <x v="7"/>
    <x v="33"/>
    <s v="42004170"/>
    <x v="174"/>
    <s v="Ciencias de la Salud"/>
    <s v="3500282"/>
    <x v="1141"/>
    <n v="20"/>
    <s v="05/06/24"/>
    <d v="2024-07-25T00:00:00"/>
  </r>
  <r>
    <x v="7"/>
    <x v="33"/>
    <s v="47005632"/>
    <x v="175"/>
    <s v="Ciencias Sociales y Jurídicas"/>
    <s v="4310590"/>
    <x v="1142"/>
    <n v="40"/>
    <s v="01/06/09"/>
    <d v="2010-01-14T00:00:00"/>
  </r>
  <r>
    <x v="7"/>
    <x v="33"/>
    <s v="47005632"/>
    <x v="175"/>
    <s v="Ciencias Sociales y Jurídicas"/>
    <s v="4313123"/>
    <x v="1143"/>
    <n v="60"/>
    <s v="03/11/11"/>
    <d v="2012-06-14T00:00:00"/>
  </r>
  <r>
    <x v="7"/>
    <x v="33"/>
    <s v="47005632"/>
    <x v="175"/>
    <s v="Ciencias Sociales y Jurídicas"/>
    <s v="4317727"/>
    <x v="1144"/>
    <n v="25"/>
    <s v="24/05/21"/>
    <d v="2021-07-22T00:00:00"/>
  </r>
  <r>
    <x v="7"/>
    <x v="33"/>
    <s v="47005644"/>
    <x v="47"/>
    <s v="Ingeniería y Arquitectura"/>
    <s v="4315021"/>
    <x v="1145"/>
    <n v="90"/>
    <s v="23/07/14"/>
    <d v="2015-01-29T00:00:00"/>
  </r>
  <r>
    <x v="7"/>
    <x v="33"/>
    <s v="47005644"/>
    <x v="47"/>
    <s v="Ingeniería y Arquitectura"/>
    <s v="4316542"/>
    <x v="1146"/>
    <n v="30"/>
    <s v="06/06/18"/>
    <d v="2018-10-11T00:00:00"/>
  </r>
  <r>
    <x v="7"/>
    <x v="33"/>
    <s v="47005668"/>
    <x v="13"/>
    <s v="Ciencias"/>
    <s v="4311290"/>
    <x v="1065"/>
    <n v="10"/>
    <s v="29/07/09"/>
    <d v="2012-10-25T00:00:00"/>
  </r>
  <r>
    <x v="7"/>
    <x v="33"/>
    <s v="47005668"/>
    <x v="13"/>
    <s v="Ciencias"/>
    <s v="4314273"/>
    <x v="684"/>
    <n v="3"/>
    <s v="25/09/13"/>
    <d v="2014-01-16T00:00:00"/>
  </r>
  <r>
    <x v="7"/>
    <x v="33"/>
    <s v="47005668"/>
    <x v="13"/>
    <s v="Ciencias"/>
    <s v="4316540"/>
    <x v="1147"/>
    <n v="25"/>
    <s v="06/06/18"/>
    <d v="2018-10-11T00:00:00"/>
  </r>
  <r>
    <x v="7"/>
    <x v="33"/>
    <s v="47005668"/>
    <x v="13"/>
    <s v="Ciencias"/>
    <s v="4317343"/>
    <x v="1148"/>
    <n v="15"/>
    <s v="18/05/20"/>
    <d v="2020-07-30T00:00:00"/>
  </r>
  <r>
    <x v="7"/>
    <x v="33"/>
    <s v="47005668"/>
    <x v="13"/>
    <s v="Ciencias"/>
    <s v="7500172"/>
    <x v="1149"/>
    <n v="10"/>
    <s v="-"/>
    <m/>
  </r>
  <r>
    <x v="7"/>
    <x v="33"/>
    <s v="47005668"/>
    <x v="13"/>
    <s v="Ingeniería y Arquitectura"/>
    <s v="3500183"/>
    <x v="1069"/>
    <n v="10"/>
    <s v="05/06/24"/>
    <d v="2024-07-25T00:00:00"/>
  </r>
  <r>
    <x v="7"/>
    <x v="33"/>
    <s v="47005671"/>
    <x v="3"/>
    <s v="Ciencias Sociales y Jurídicas"/>
    <s v="4314141"/>
    <x v="1150"/>
    <n v="50"/>
    <s v="23/07/13"/>
    <d v="2013-12-19T00:00:00"/>
  </r>
  <r>
    <x v="7"/>
    <x v="33"/>
    <s v="47005681"/>
    <x v="15"/>
    <s v="Artes y Humanidades"/>
    <s v="4310379"/>
    <x v="1100"/>
    <n v="25"/>
    <s v="13/05/09"/>
    <d v="2010-02-04T00:00:00"/>
  </r>
  <r>
    <x v="7"/>
    <x v="33"/>
    <s v="47005681"/>
    <x v="15"/>
    <s v="Artes y Humanidades"/>
    <s v="4311296"/>
    <x v="1091"/>
    <n v="20"/>
    <s v="15/07/09"/>
    <d v="2010-01-14T00:00:00"/>
  </r>
  <r>
    <x v="7"/>
    <x v="33"/>
    <s v="47005681"/>
    <x v="15"/>
    <s v="Artes y Humanidades"/>
    <s v="4314242"/>
    <x v="1093"/>
    <n v="6"/>
    <s v="23/07/13"/>
    <d v="2013-12-19T00:00:00"/>
  </r>
  <r>
    <x v="7"/>
    <x v="33"/>
    <s v="47005681"/>
    <x v="15"/>
    <s v="Artes y Humanidades"/>
    <s v="4314365"/>
    <x v="1095"/>
    <n v="20"/>
    <s v="25/09/13"/>
    <d v="2014-01-16T00:00:00"/>
  </r>
  <r>
    <x v="7"/>
    <x v="33"/>
    <s v="47005681"/>
    <x v="15"/>
    <s v="Artes y Humanidades"/>
    <s v="4316541"/>
    <x v="1151"/>
    <n v="40"/>
    <s v="23/02/18"/>
    <d v="2018-10-11T00:00:00"/>
  </r>
  <r>
    <x v="7"/>
    <x v="33"/>
    <s v="47005681"/>
    <x v="15"/>
    <s v="Artes y Humanidades"/>
    <s v="4316891"/>
    <x v="1152"/>
    <n v="30"/>
    <s v="05/06/19"/>
    <d v="2019-08-22T00:00:00"/>
  </r>
  <r>
    <x v="7"/>
    <x v="33"/>
    <s v="47005681"/>
    <x v="15"/>
    <s v="Ciencias Sociales y Jurídicas"/>
    <s v="4317331"/>
    <x v="1153"/>
    <n v="20"/>
    <s v="18/05/20"/>
    <d v="2020-07-30T00:00:00"/>
  </r>
  <r>
    <x v="7"/>
    <x v="33"/>
    <s v="47005681"/>
    <x v="15"/>
    <s v="Ciencias Sociales y Jurídicas"/>
    <s v="4318464"/>
    <x v="1154"/>
    <n v="35"/>
    <s v="18/07/23"/>
    <d v="2023-08-24T00:00:00"/>
  </r>
  <r>
    <x v="7"/>
    <x v="33"/>
    <s v="47005693"/>
    <x v="12"/>
    <s v="Ciencias de la Salud"/>
    <s v="4312595"/>
    <x v="1155"/>
    <n v="15"/>
    <s v="29/07/10"/>
    <d v="2010-12-02T00:00:00"/>
  </r>
  <r>
    <x v="7"/>
    <x v="33"/>
    <s v="47005693"/>
    <x v="12"/>
    <s v="Ciencias de la Salud"/>
    <s v="4314139"/>
    <x v="1156"/>
    <n v="15"/>
    <s v="23/07/13"/>
    <d v="2013-12-19T00:00:00"/>
  </r>
  <r>
    <x v="7"/>
    <x v="33"/>
    <s v="47005693"/>
    <x v="12"/>
    <s v="Ciencias de la Salud"/>
    <s v="4317721"/>
    <x v="1157"/>
    <n v="25"/>
    <s v="24/05/21"/>
    <d v="2021-07-22T00:00:00"/>
  </r>
  <r>
    <x v="7"/>
    <x v="33"/>
    <s v="47005701"/>
    <x v="2"/>
    <s v="Ciencias Sociales y Jurídicas"/>
    <s v="4313040"/>
    <x v="938"/>
    <n v="17"/>
    <s v="26/07/11"/>
    <d v="2011-12-15T00:00:00"/>
  </r>
  <r>
    <x v="7"/>
    <x v="33"/>
    <s v="47005701"/>
    <x v="2"/>
    <s v="Ciencias Sociales y Jurídicas"/>
    <s v="4316064"/>
    <x v="1158"/>
    <n v="25"/>
    <s v="15/12/16"/>
    <d v="2017-11-30T00:00:00"/>
  </r>
  <r>
    <x v="7"/>
    <x v="33"/>
    <s v="47005701"/>
    <x v="2"/>
    <s v="Ciencias Sociales y Jurídicas"/>
    <s v="4316593"/>
    <x v="1159"/>
    <n v="20"/>
    <s v="06/06/18"/>
    <d v="2018-10-11T00:00:00"/>
  </r>
  <r>
    <x v="7"/>
    <x v="33"/>
    <s v="47007069"/>
    <x v="176"/>
    <s v="Ingeniería y Arquitectura"/>
    <s v="4318126"/>
    <x v="1160"/>
    <n v="20"/>
    <s v="22/06/22"/>
    <d v="2022-07-28T00:00:00"/>
  </r>
  <r>
    <x v="7"/>
    <x v="33"/>
    <s v="47007069"/>
    <x v="176"/>
    <s v="Ingeniería y Arquitectura"/>
    <s v="4318138"/>
    <x v="1161"/>
    <n v="50"/>
    <s v="03/06/22"/>
    <d v="2022-07-28T00:00:00"/>
  </r>
  <r>
    <x v="7"/>
    <x v="33"/>
    <s v="47007941"/>
    <x v="43"/>
    <s v="Ingeniería y Arquitectura"/>
    <s v="4314151"/>
    <x v="1162"/>
    <n v="30"/>
    <s v="23/07/13"/>
    <d v="2013-12-19T00:00:00"/>
  </r>
  <r>
    <x v="7"/>
    <x v="33"/>
    <s v="47007941"/>
    <x v="43"/>
    <s v="Ingeniería y Arquitectura"/>
    <s v="4314155"/>
    <x v="1163"/>
    <n v="30"/>
    <s v="23/07/13"/>
    <d v="2013-12-19T00:00:00"/>
  </r>
  <r>
    <x v="7"/>
    <x v="33"/>
    <s v="47007941"/>
    <x v="43"/>
    <s v="Ingeniería y Arquitectura"/>
    <s v="4314159"/>
    <x v="1164"/>
    <n v="20"/>
    <s v="23/07/13"/>
    <d v="2013-12-19T00:00:00"/>
  </r>
  <r>
    <x v="7"/>
    <x v="33"/>
    <s v="47007941"/>
    <x v="43"/>
    <s v="Ingeniería y Arquitectura"/>
    <s v="4314173"/>
    <x v="1165"/>
    <n v="50"/>
    <s v="25/09/13"/>
    <d v="2014-01-16T00:00:00"/>
  </r>
  <r>
    <x v="7"/>
    <x v="33"/>
    <s v="47007941"/>
    <x v="43"/>
    <s v="Ingeniería y Arquitectura"/>
    <s v="4315023"/>
    <x v="1166"/>
    <n v="40"/>
    <s v="23/07/14"/>
    <d v="2015-01-29T00:00:00"/>
  </r>
  <r>
    <x v="7"/>
    <x v="33"/>
    <s v="47007941"/>
    <x v="43"/>
    <s v="Ingeniería y Arquitectura"/>
    <s v="4316551"/>
    <x v="1167"/>
    <n v="25"/>
    <s v="06/06/18"/>
    <d v="2018-10-11T00:00:00"/>
  </r>
  <r>
    <x v="7"/>
    <x v="33"/>
    <s v="47007941"/>
    <x v="43"/>
    <s v="Ingeniería y Arquitectura"/>
    <s v="4318175"/>
    <x v="1168"/>
    <n v="100"/>
    <s v="03/06/22"/>
    <d v="2022-07-28T00:00:00"/>
  </r>
  <r>
    <x v="7"/>
    <x v="33"/>
    <s v="47007941"/>
    <x v="43"/>
    <s v="Ingeniería y Arquitectura"/>
    <s v="4318445"/>
    <x v="1169"/>
    <n v="30"/>
    <s v="30/05/23"/>
    <d v="2023-08-24T00:00:00"/>
  </r>
  <r>
    <x v="7"/>
    <x v="33"/>
    <s v="47008131"/>
    <x v="177"/>
    <s v="Artes y Humanidades"/>
    <s v="4315787"/>
    <x v="186"/>
    <n v="10"/>
    <s v="15/12/16"/>
    <d v="2017-11-30T00:00:00"/>
  </r>
  <r>
    <x v="7"/>
    <x v="33"/>
    <s v="47008131"/>
    <x v="177"/>
    <s v="Artes y Humanidades"/>
    <s v="4316938"/>
    <x v="1170"/>
    <n v="20"/>
    <s v="05/06/19"/>
    <d v="2019-08-22T00:00:00"/>
  </r>
  <r>
    <x v="7"/>
    <x v="33"/>
    <s v="47008131"/>
    <x v="177"/>
    <s v="Ciencias"/>
    <s v="4311667"/>
    <x v="1171"/>
    <n v="20"/>
    <s v="01/06/09"/>
    <d v="2013-02-07T00:00:00"/>
  </r>
  <r>
    <x v="7"/>
    <x v="33"/>
    <s v="47008131"/>
    <x v="177"/>
    <s v="Ciencias"/>
    <s v="4315138"/>
    <x v="767"/>
    <n v="10"/>
    <s v="08/07/15"/>
    <d v="2015-12-03T00:00:00"/>
  </r>
  <r>
    <x v="7"/>
    <x v="33"/>
    <s v="47008131"/>
    <x v="177"/>
    <s v="Ciencias"/>
    <s v="4316550"/>
    <x v="1172"/>
    <n v="40"/>
    <s v="06/06/18"/>
    <d v="2018-10-11T00:00:00"/>
  </r>
  <r>
    <x v="7"/>
    <x v="33"/>
    <s v="47008131"/>
    <x v="177"/>
    <s v="Ciencias de la Salud"/>
    <s v="4316947"/>
    <x v="1173"/>
    <n v="10"/>
    <s v="05/06/19"/>
    <d v="2019-08-22T00:00:00"/>
  </r>
  <r>
    <x v="7"/>
    <x v="33"/>
    <s v="47008131"/>
    <x v="177"/>
    <s v="Ciencias de la Salud"/>
    <s v="4318453"/>
    <x v="1174"/>
    <n v="25"/>
    <s v="18/07/23"/>
    <d v="2023-08-24T00:00:00"/>
  </r>
  <r>
    <x v="7"/>
    <x v="33"/>
    <s v="47008131"/>
    <x v="177"/>
    <s v="Ciencias Sociales y Jurídicas"/>
    <s v="4314287"/>
    <x v="913"/>
    <n v="14"/>
    <s v="25/09/13"/>
    <d v="2014-01-16T00:00:00"/>
  </r>
  <r>
    <x v="7"/>
    <x v="33"/>
    <s v="47008131"/>
    <x v="177"/>
    <s v="Ciencias Sociales y Jurídicas"/>
    <s v="4315728"/>
    <x v="1175"/>
    <n v="320"/>
    <s v="23/10/15"/>
    <d v="2016-06-09T00:00:00"/>
  </r>
  <r>
    <x v="7"/>
    <x v="33"/>
    <s v="47008131"/>
    <x v="177"/>
    <s v="Ciencias Sociales y Jurídicas"/>
    <s v="4317313"/>
    <x v="1176"/>
    <n v="20"/>
    <s v="18/05/20"/>
    <d v="2020-07-30T00:00:00"/>
  </r>
  <r>
    <x v="7"/>
    <x v="33"/>
    <s v="47008141"/>
    <x v="178"/>
    <s v="Ciencias Sociales y Jurídicas"/>
    <s v="4312596"/>
    <x v="1177"/>
    <n v="25"/>
    <s v="29/07/10"/>
    <d v="2010-12-02T00:00:00"/>
  </r>
  <r>
    <x v="7"/>
    <x v="33"/>
    <s v="47008141"/>
    <x v="178"/>
    <s v="Ciencias Sociales y Jurídicas"/>
    <s v="4316554"/>
    <x v="1178"/>
    <n v="25"/>
    <s v="06/06/18"/>
    <d v="2018-10-11T00:00:00"/>
  </r>
  <r>
    <x v="7"/>
    <x v="33"/>
    <s v="47008141"/>
    <x v="178"/>
    <s v="Ciencias Sociales y Jurídicas"/>
    <s v="4316919"/>
    <x v="1179"/>
    <n v="35"/>
    <s v="05/06/19"/>
    <d v="2019-08-22T00:00:00"/>
  </r>
  <r>
    <x v="7"/>
    <x v="33"/>
    <s v="47008141"/>
    <x v="178"/>
    <s v="Ciencias Sociales y Jurídicas"/>
    <s v="4318123"/>
    <x v="1180"/>
    <n v="25"/>
    <s v="03/06/22"/>
    <d v="2022-07-28T00:00:00"/>
  </r>
  <r>
    <x v="7"/>
    <x v="33"/>
    <s v="47008153"/>
    <x v="29"/>
    <s v="Ciencias de la Salud"/>
    <s v="3500265"/>
    <x v="1181"/>
    <n v="15"/>
    <s v="05/06/24"/>
    <d v="2024-07-25T00:00:00"/>
  </r>
  <r>
    <x v="7"/>
    <x v="33"/>
    <s v="47008438"/>
    <x v="179"/>
    <s v="Ingeniería y Arquitectura"/>
    <s v="4316549"/>
    <x v="924"/>
    <n v="12"/>
    <s v="06/06/18"/>
    <d v="2018-10-11T00:00:00"/>
  </r>
  <r>
    <x v="7"/>
    <x v="33"/>
    <s v="47008438"/>
    <x v="179"/>
    <s v="Ingeniería y Arquitectura"/>
    <s v="4317329"/>
    <x v="1182"/>
    <n v="40"/>
    <s v="18/05/20"/>
    <d v="2020-07-30T00:00:00"/>
  </r>
  <r>
    <x v="8"/>
    <x v="34"/>
    <s v="08073211"/>
    <x v="180"/>
    <s v="Ciencias Sociales y Jurídicas"/>
    <s v="3500059"/>
    <x v="1183"/>
    <n v="60"/>
    <s v="18/07/23"/>
    <d v="2023-08-01T00:00:00"/>
  </r>
  <r>
    <x v="8"/>
    <x v="34"/>
    <s v="08073211"/>
    <x v="180"/>
    <s v="Ciencias Sociales y Jurídicas"/>
    <s v="4311056"/>
    <x v="1184"/>
    <n v="30"/>
    <s v="05/10/09"/>
    <d v="2011-05-24T00:00:00"/>
  </r>
  <r>
    <x v="8"/>
    <x v="34"/>
    <s v="08073211"/>
    <x v="180"/>
    <s v="Ciencias Sociales y Jurídicas"/>
    <s v="4313236"/>
    <x v="1185"/>
    <n v="30"/>
    <s v="20/06/13"/>
    <d v="2014-06-30T00:00:00"/>
  </r>
  <r>
    <x v="8"/>
    <x v="34"/>
    <s v="08073211"/>
    <x v="180"/>
    <s v="Ciencias Sociales y Jurídicas"/>
    <s v="4313896"/>
    <x v="1186"/>
    <n v="20"/>
    <s v="25/09/13"/>
    <d v="2014-06-30T00:00:00"/>
  </r>
  <r>
    <x v="8"/>
    <x v="34"/>
    <s v="08073211"/>
    <x v="180"/>
    <s v="Ciencias Sociales y Jurídicas"/>
    <s v="4315218"/>
    <x v="1187"/>
    <n v="44"/>
    <s v="11/03/15"/>
    <d v="2015-12-16T00:00:00"/>
  </r>
  <r>
    <x v="8"/>
    <x v="34"/>
    <s v="08073211"/>
    <x v="180"/>
    <s v="Ciencias Sociales y Jurídicas"/>
    <s v="4316363"/>
    <x v="1188"/>
    <n v="20"/>
    <s v="30/11/17"/>
    <d v="2019-04-16T00:00:00"/>
  </r>
  <r>
    <x v="8"/>
    <x v="34"/>
    <s v="08073211"/>
    <x v="180"/>
    <s v="Ciencias Sociales y Jurídicas"/>
    <s v="4316836"/>
    <x v="1189"/>
    <n v="25"/>
    <s v="11/04/19"/>
    <d v="2020-01-13T00:00:00"/>
  </r>
  <r>
    <x v="8"/>
    <x v="34"/>
    <s v="08073223"/>
    <x v="181"/>
    <s v="Ciencias de la Salud"/>
    <s v="4314659"/>
    <x v="1190"/>
    <n v="30"/>
    <s v="07/10/14"/>
    <d v="2015-07-06T00:00:00"/>
  </r>
  <r>
    <x v="8"/>
    <x v="34"/>
    <s v="08073235"/>
    <x v="182"/>
    <s v="Ciencias Sociales y Jurídicas"/>
    <s v="4311055"/>
    <x v="1191"/>
    <n v="20"/>
    <s v="15/10/09"/>
    <d v="2011-05-24T00:00:00"/>
  </r>
  <r>
    <x v="8"/>
    <x v="34"/>
    <s v="08073235"/>
    <x v="182"/>
    <s v="Ciencias Sociales y Jurídicas"/>
    <s v="4312790"/>
    <x v="1192"/>
    <n v="20"/>
    <s v="26/07/11"/>
    <d v="2013-05-21T00:00:00"/>
  </r>
  <r>
    <x v="8"/>
    <x v="34"/>
    <s v="08073235"/>
    <x v="182"/>
    <s v="Ciencias Sociales y Jurídicas"/>
    <s v="4313232"/>
    <x v="1193"/>
    <n v="20"/>
    <s v="19/09/12"/>
    <d v="2013-07-31T00:00:00"/>
  </r>
  <r>
    <x v="8"/>
    <x v="34"/>
    <s v="08073235"/>
    <x v="182"/>
    <s v="Ciencias Sociales y Jurídicas"/>
    <s v="4317587"/>
    <x v="1194"/>
    <n v="44"/>
    <s v="11/03/21"/>
    <d v="2022-03-04T00:00:00"/>
  </r>
  <r>
    <x v="8"/>
    <x v="35"/>
    <s v="08032816"/>
    <x v="99"/>
    <s v="Artes y Humanidades"/>
    <s v="4315970"/>
    <x v="1195"/>
    <n v="30"/>
    <s v="20/07/16"/>
    <d v="2017-05-29T00:00:00"/>
  </r>
  <r>
    <x v="8"/>
    <x v="35"/>
    <s v="08032816"/>
    <x v="99"/>
    <s v="Artes y Humanidades"/>
    <s v="4315982"/>
    <x v="1196"/>
    <n v="50"/>
    <s v="20/07/16"/>
    <d v="2017-05-29T00:00:00"/>
  </r>
  <r>
    <x v="8"/>
    <x v="35"/>
    <s v="08032816"/>
    <x v="99"/>
    <s v="Artes y Humanidades"/>
    <s v="4316479"/>
    <x v="1197"/>
    <n v="20"/>
    <s v="06/06/18"/>
    <d v="2019-02-28T00:00:00"/>
  </r>
  <r>
    <x v="8"/>
    <x v="35"/>
    <s v="08032816"/>
    <x v="99"/>
    <s v="Artes y Humanidades"/>
    <s v="4316560"/>
    <x v="1198"/>
    <n v="60"/>
    <s v="18/04/18"/>
    <d v="2019-02-28T00:00:00"/>
  </r>
  <r>
    <x v="8"/>
    <x v="35"/>
    <s v="08032816"/>
    <x v="99"/>
    <s v="Artes y Humanidades"/>
    <s v="4317118"/>
    <x v="1199"/>
    <n v="20"/>
    <s v="17/12/19"/>
    <d v="2020-10-28T00:00:00"/>
  </r>
  <r>
    <x v="8"/>
    <x v="35"/>
    <s v="08033195"/>
    <x v="13"/>
    <s v="Artes y Humanidades"/>
    <s v="4313223"/>
    <x v="1200"/>
    <n v="25"/>
    <s v="19/09/12"/>
    <d v="2013-05-21T00:00:00"/>
  </r>
  <r>
    <x v="8"/>
    <x v="35"/>
    <s v="08033195"/>
    <x v="13"/>
    <s v="Ciencias"/>
    <s v="4313136"/>
    <x v="1201"/>
    <n v="30"/>
    <s v="01/06/12"/>
    <d v="2013-05-21T00:00:00"/>
  </r>
  <r>
    <x v="8"/>
    <x v="35"/>
    <s v="08033195"/>
    <x v="13"/>
    <s v="Ciencias"/>
    <s v="4313385"/>
    <x v="1202"/>
    <n v="45"/>
    <s v="19/09/12"/>
    <d v="2013-07-31T00:00:00"/>
  </r>
  <r>
    <x v="8"/>
    <x v="35"/>
    <s v="08033195"/>
    <x v="13"/>
    <s v="Ciencias"/>
    <s v="4313784"/>
    <x v="1203"/>
    <n v="50"/>
    <s v="06/05/13"/>
    <d v="2014-10-08T00:00:00"/>
  </r>
  <r>
    <x v="8"/>
    <x v="35"/>
    <s v="08033195"/>
    <x v="13"/>
    <s v="Ciencias"/>
    <s v="4313861"/>
    <x v="1204"/>
    <n v="25"/>
    <s v="23/07/13"/>
    <d v="2015-12-16T00:00:00"/>
  </r>
  <r>
    <x v="8"/>
    <x v="35"/>
    <s v="08033195"/>
    <x v="13"/>
    <s v="Ciencias"/>
    <s v="4314939"/>
    <x v="1205"/>
    <n v="30"/>
    <s v="23/07/14"/>
    <d v="2015-12-16T00:00:00"/>
  </r>
  <r>
    <x v="8"/>
    <x v="35"/>
    <s v="08033195"/>
    <x v="13"/>
    <s v="Ciencias"/>
    <s v="4317932"/>
    <x v="1206"/>
    <n v="60"/>
    <s v="24/05/21"/>
    <d v="2021-10-20T00:00:00"/>
  </r>
  <r>
    <x v="8"/>
    <x v="35"/>
    <s v="08033195"/>
    <x v="13"/>
    <s v="Ciencias"/>
    <s v="4318288"/>
    <x v="1207"/>
    <n v="25"/>
    <s v="21/11/22"/>
    <d v="2023-07-27T00:00:00"/>
  </r>
  <r>
    <x v="8"/>
    <x v="35"/>
    <s v="08033213"/>
    <x v="44"/>
    <s v="Ciencias Sociales y Jurídicas"/>
    <s v="4313227"/>
    <x v="1208"/>
    <n v="30"/>
    <s v="19/09/12"/>
    <d v="2013-07-31T00:00:00"/>
  </r>
  <r>
    <x v="8"/>
    <x v="35"/>
    <s v="08033213"/>
    <x v="44"/>
    <s v="Ciencias Sociales y Jurídicas"/>
    <s v="4313256"/>
    <x v="1209"/>
    <n v="30"/>
    <s v="19/09/12"/>
    <d v="2013-07-31T00:00:00"/>
  </r>
  <r>
    <x v="8"/>
    <x v="35"/>
    <s v="08033213"/>
    <x v="44"/>
    <s v="Ciencias Sociales y Jurídicas"/>
    <s v="4314947"/>
    <x v="1210"/>
    <n v="30"/>
    <s v="07/10/14"/>
    <d v="2015-03-27T00:00:00"/>
  </r>
  <r>
    <x v="8"/>
    <x v="35"/>
    <s v="08033213"/>
    <x v="44"/>
    <s v="Ciencias Sociales y Jurídicas"/>
    <s v="4316493"/>
    <x v="1211"/>
    <n v="25"/>
    <s v="23/02/18"/>
    <d v="2019-02-28T00:00:00"/>
  </r>
  <r>
    <x v="8"/>
    <x v="35"/>
    <s v="08033225"/>
    <x v="3"/>
    <s v="Ciencias Sociales y Jurídicas"/>
    <s v="3500070"/>
    <x v="1212"/>
    <n v="90"/>
    <s v="18/07/23"/>
    <d v="2023-08-01T00:00:00"/>
  </r>
  <r>
    <x v="8"/>
    <x v="35"/>
    <s v="08033225"/>
    <x v="3"/>
    <s v="Ciencias Sociales y Jurídicas"/>
    <s v="4313301"/>
    <x v="1213"/>
    <n v="30"/>
    <s v="19/09/12"/>
    <d v="2013-07-31T00:00:00"/>
  </r>
  <r>
    <x v="8"/>
    <x v="35"/>
    <s v="08033225"/>
    <x v="3"/>
    <s v="Ciencias Sociales y Jurídicas"/>
    <s v="4313781"/>
    <x v="1214"/>
    <n v="35"/>
    <s v="06/05/13"/>
    <d v="2014-02-28T00:00:00"/>
  </r>
  <r>
    <x v="8"/>
    <x v="35"/>
    <s v="08033225"/>
    <x v="3"/>
    <s v="Ciencias Sociales y Jurídicas"/>
    <s v="4313791"/>
    <x v="1215"/>
    <n v="40"/>
    <s v="06/05/13"/>
    <d v="2014-02-28T00:00:00"/>
  </r>
  <r>
    <x v="8"/>
    <x v="35"/>
    <s v="08033237"/>
    <x v="15"/>
    <s v="Artes y Humanidades"/>
    <s v="3500084"/>
    <x v="1216"/>
    <n v="25"/>
    <s v="24/11/23"/>
    <d v="2024-08-02T00:00:00"/>
  </r>
  <r>
    <x v="8"/>
    <x v="35"/>
    <s v="08033237"/>
    <x v="15"/>
    <s v="Artes y Humanidades"/>
    <s v="3500086"/>
    <x v="1217"/>
    <n v="20"/>
    <s v="24/11/23"/>
    <d v="2024-08-02T00:00:00"/>
  </r>
  <r>
    <x v="8"/>
    <x v="35"/>
    <s v="08033237"/>
    <x v="15"/>
    <s v="Artes y Humanidades"/>
    <s v="4311241"/>
    <x v="1218"/>
    <n v="20"/>
    <s v="06/07/09"/>
    <d v="2010-12-20T00:00:00"/>
  </r>
  <r>
    <x v="8"/>
    <x v="35"/>
    <s v="08033237"/>
    <x v="15"/>
    <s v="Artes y Humanidades"/>
    <s v="4312637"/>
    <x v="1219"/>
    <n v="50"/>
    <s v="30/09/10"/>
    <d v="2012-07-23T00:00:00"/>
  </r>
  <r>
    <x v="8"/>
    <x v="35"/>
    <s v="08033237"/>
    <x v="15"/>
    <s v="Artes y Humanidades"/>
    <s v="4313178"/>
    <x v="1220"/>
    <n v="40"/>
    <s v="03/11/11"/>
    <d v="2012-06-05T00:00:00"/>
  </r>
  <r>
    <x v="8"/>
    <x v="35"/>
    <s v="08033237"/>
    <x v="15"/>
    <s v="Artes y Humanidades"/>
    <s v="4313382"/>
    <x v="1221"/>
    <n v="25"/>
    <s v="19/09/12"/>
    <d v="2013-07-31T00:00:00"/>
  </r>
  <r>
    <x v="8"/>
    <x v="35"/>
    <s v="08033237"/>
    <x v="15"/>
    <s v="Artes y Humanidades"/>
    <s v="4313767"/>
    <x v="1222"/>
    <n v="55"/>
    <s v="06/05/13"/>
    <d v="2014-02-28T00:00:00"/>
  </r>
  <r>
    <x v="8"/>
    <x v="35"/>
    <s v="08033237"/>
    <x v="15"/>
    <s v="Artes y Humanidades"/>
    <s v="4313768"/>
    <x v="1223"/>
    <n v="25"/>
    <s v="06/05/13"/>
    <d v="2014-02-28T00:00:00"/>
  </r>
  <r>
    <x v="8"/>
    <x v="35"/>
    <s v="08033237"/>
    <x v="15"/>
    <s v="Artes y Humanidades"/>
    <s v="4315555"/>
    <x v="1224"/>
    <n v="30"/>
    <s v="03/08/15"/>
    <d v="2016-06-20T00:00:00"/>
  </r>
  <r>
    <x v="8"/>
    <x v="35"/>
    <s v="08033237"/>
    <x v="15"/>
    <s v="Artes y Humanidades"/>
    <s v="4317127"/>
    <x v="1225"/>
    <n v="30"/>
    <s v="15/10/19"/>
    <d v="2021-02-01T00:00:00"/>
  </r>
  <r>
    <x v="8"/>
    <x v="35"/>
    <s v="08033237"/>
    <x v="15"/>
    <s v="Artes y Humanidades"/>
    <s v="4317520"/>
    <x v="1226"/>
    <n v="25"/>
    <s v="22/01/21"/>
    <d v="2021-10-20T00:00:00"/>
  </r>
  <r>
    <x v="8"/>
    <x v="35"/>
    <s v="08033237"/>
    <x v="15"/>
    <s v="Artes y Humanidades"/>
    <s v="4317545"/>
    <x v="1227"/>
    <n v="20"/>
    <s v="22/01/21"/>
    <d v="2021-10-20T00:00:00"/>
  </r>
  <r>
    <x v="8"/>
    <x v="35"/>
    <s v="08033237"/>
    <x v="15"/>
    <s v="Artes y Humanidades"/>
    <s v="4318228"/>
    <x v="191"/>
    <n v="30"/>
    <s v="13/03/23"/>
    <d v="2023-07-27T00:00:00"/>
  </r>
  <r>
    <x v="8"/>
    <x v="35"/>
    <s v="08033237"/>
    <x v="15"/>
    <s v="Artes y Humanidades"/>
    <s v="4318300"/>
    <x v="1228"/>
    <n v="30"/>
    <s v="18/01/23"/>
    <d v="2023-07-27T00:00:00"/>
  </r>
  <r>
    <x v="8"/>
    <x v="35"/>
    <s v="08033237"/>
    <x v="15"/>
    <s v="Ciencias Sociales y Jurídicas"/>
    <s v="4313769"/>
    <x v="1229"/>
    <n v="30"/>
    <s v="23/07/13"/>
    <d v="2014-02-28T00:00:00"/>
  </r>
  <r>
    <x v="8"/>
    <x v="35"/>
    <s v="08033237"/>
    <x v="15"/>
    <s v="Ciencias Sociales y Jurídicas"/>
    <s v="4315985"/>
    <x v="1230"/>
    <n v="20"/>
    <s v="23/06/17"/>
    <d v="2018-06-29T00:00:00"/>
  </r>
  <r>
    <x v="8"/>
    <x v="35"/>
    <s v="08033237"/>
    <x v="15"/>
    <s v="Ciencias Sociales y Jurídicas"/>
    <s v="4317133"/>
    <x v="1231"/>
    <n v="6"/>
    <s v="15/10/19"/>
    <d v="2021-02-01T00:00:00"/>
  </r>
  <r>
    <x v="8"/>
    <x v="35"/>
    <s v="08033249"/>
    <x v="12"/>
    <s v="Ciencias de la Salud"/>
    <s v="4311309"/>
    <x v="1232"/>
    <n v="25"/>
    <s v="15/07/09"/>
    <d v="2012-07-23T00:00:00"/>
  </r>
  <r>
    <x v="8"/>
    <x v="35"/>
    <s v="08033249"/>
    <x v="12"/>
    <s v="Ciencias de la Salud"/>
    <s v="4312326"/>
    <x v="1233"/>
    <n v="25"/>
    <s v="30/06/10"/>
    <d v="2012-07-23T00:00:00"/>
  </r>
  <r>
    <x v="8"/>
    <x v="35"/>
    <s v="08033249"/>
    <x v="12"/>
    <s v="Ciencias de la Salud"/>
    <s v="4317584"/>
    <x v="1234"/>
    <n v="25"/>
    <s v="11/03/21"/>
    <d v="2021-10-20T00:00:00"/>
  </r>
  <r>
    <x v="8"/>
    <x v="35"/>
    <s v="08033249"/>
    <x v="12"/>
    <s v="Ciencias de la Salud"/>
    <s v="4317931"/>
    <x v="1235"/>
    <n v="55"/>
    <s v="27/07/22"/>
    <d v="2022-08-01T00:00:00"/>
  </r>
  <r>
    <x v="8"/>
    <x v="35"/>
    <s v="08034552"/>
    <x v="183"/>
    <s v="Ciencias de la Salud"/>
    <s v="4312811"/>
    <x v="844"/>
    <n v="25"/>
    <s v="20/06/13"/>
    <d v="2014-10-08T00:00:00"/>
  </r>
  <r>
    <x v="8"/>
    <x v="35"/>
    <s v="08034552"/>
    <x v="183"/>
    <s v="Ciencias de la Salud"/>
    <s v="4313787"/>
    <x v="1236"/>
    <n v="30"/>
    <s v="06/05/13"/>
    <d v="2014-10-08T00:00:00"/>
  </r>
  <r>
    <x v="8"/>
    <x v="35"/>
    <s v="08034552"/>
    <x v="183"/>
    <s v="Ciencias de la Salud"/>
    <s v="4313858"/>
    <x v="1237"/>
    <n v="35"/>
    <s v="25/09/13"/>
    <d v="2014-10-08T00:00:00"/>
  </r>
  <r>
    <x v="8"/>
    <x v="35"/>
    <s v="08034552"/>
    <x v="183"/>
    <s v="Ciencias de la Salud"/>
    <s v="4316499"/>
    <x v="1238"/>
    <n v="25"/>
    <s v="18/04/18"/>
    <d v="2019-04-16T00:00:00"/>
  </r>
  <r>
    <x v="8"/>
    <x v="35"/>
    <s v="08038791"/>
    <x v="74"/>
    <s v="Ciencias"/>
    <s v="4311610"/>
    <x v="1239"/>
    <n v="20"/>
    <s v="15/07/09"/>
    <d v="2009-10-16T00:00:00"/>
  </r>
  <r>
    <x v="8"/>
    <x v="35"/>
    <s v="08038791"/>
    <x v="74"/>
    <s v="Ciencias de la Salud"/>
    <s v="3500042"/>
    <x v="1240"/>
    <n v="25"/>
    <s v="30/05/23"/>
    <d v="2023-08-04T00:00:00"/>
  </r>
  <r>
    <x v="8"/>
    <x v="35"/>
    <s v="08038791"/>
    <x v="74"/>
    <s v="Ciencias de la Salud"/>
    <s v="4313796"/>
    <x v="1241"/>
    <n v="25"/>
    <s v="06/05/13"/>
    <d v="2014-10-08T00:00:00"/>
  </r>
  <r>
    <x v="8"/>
    <x v="35"/>
    <s v="08038791"/>
    <x v="74"/>
    <s v="Ciencias de la Salud"/>
    <s v="4315915"/>
    <x v="1242"/>
    <n v="25"/>
    <s v="09/06/16"/>
    <d v="2017-05-29T00:00:00"/>
  </r>
  <r>
    <x v="8"/>
    <x v="35"/>
    <s v="08038791"/>
    <x v="74"/>
    <s v="Ciencias de la Salud"/>
    <s v="4317523"/>
    <x v="1243"/>
    <n v="24"/>
    <s v="17/09/20"/>
    <d v="2021-02-01T00:00:00"/>
  </r>
  <r>
    <x v="8"/>
    <x v="35"/>
    <s v="08042238"/>
    <x v="158"/>
    <s v="Ciencias Sociales y Jurídicas"/>
    <s v="4313228"/>
    <x v="1244"/>
    <n v="25"/>
    <s v="19/09/12"/>
    <d v="2013-07-31T00:00:00"/>
  </r>
  <r>
    <x v="8"/>
    <x v="35"/>
    <s v="08042238"/>
    <x v="158"/>
    <s v="Ciencias Sociales y Jurídicas"/>
    <s v="4313335"/>
    <x v="1245"/>
    <n v="25"/>
    <s v="19/09/12"/>
    <d v="2013-07-31T00:00:00"/>
  </r>
  <r>
    <x v="8"/>
    <x v="35"/>
    <s v="08042238"/>
    <x v="158"/>
    <s v="Ciencias Sociales y Jurídicas"/>
    <s v="4313500"/>
    <x v="1246"/>
    <n v="30"/>
    <s v="28/12/12"/>
    <d v="2013-07-31T00:00:00"/>
  </r>
  <r>
    <x v="8"/>
    <x v="35"/>
    <s v="08042238"/>
    <x v="158"/>
    <s v="Ciencias Sociales y Jurídicas"/>
    <s v="4313800"/>
    <x v="1247"/>
    <n v="45"/>
    <s v="06/05/13"/>
    <d v="2014-02-28T00:00:00"/>
  </r>
  <r>
    <x v="8"/>
    <x v="35"/>
    <s v="08042238"/>
    <x v="158"/>
    <s v="Ciencias Sociales y Jurídicas"/>
    <s v="4318312"/>
    <x v="1248"/>
    <n v="30"/>
    <s v="18/01/23"/>
    <d v="2023-07-27T00:00:00"/>
  </r>
  <r>
    <x v="8"/>
    <x v="35"/>
    <s v="08044375"/>
    <x v="8"/>
    <s v="Ciencias de la Salud"/>
    <s v="4314949"/>
    <x v="1249"/>
    <n v="80"/>
    <s v="23/07/14"/>
    <d v="2015-03-27T00:00:00"/>
  </r>
  <r>
    <x v="8"/>
    <x v="35"/>
    <s v="08044375"/>
    <x v="8"/>
    <s v="Ciencias de la Salud"/>
    <s v="4316214"/>
    <x v="1250"/>
    <n v="25"/>
    <s v="23/06/17"/>
    <d v="2018-06-29T00:00:00"/>
  </r>
  <r>
    <x v="8"/>
    <x v="35"/>
    <s v="08044375"/>
    <x v="8"/>
    <s v="Ciencias de la Salud"/>
    <s v="4316222"/>
    <x v="1251"/>
    <n v="25"/>
    <s v="08/05/17"/>
    <d v="2018-06-29T00:00:00"/>
  </r>
  <r>
    <x v="8"/>
    <x v="35"/>
    <s v="08044375"/>
    <x v="8"/>
    <s v="Ciencias Sociales y Jurídicas"/>
    <s v="4313402"/>
    <x v="1252"/>
    <n v="30"/>
    <s v="28/12/12"/>
    <d v="2013-07-31T00:00:00"/>
  </r>
  <r>
    <x v="8"/>
    <x v="35"/>
    <s v="08044375"/>
    <x v="8"/>
    <s v="Ciencias Sociales y Jurídicas"/>
    <s v="4313788"/>
    <x v="1253"/>
    <n v="30"/>
    <s v="23/07/13"/>
    <d v="2014-02-28T00:00:00"/>
  </r>
  <r>
    <x v="8"/>
    <x v="35"/>
    <s v="08044375"/>
    <x v="8"/>
    <s v="Ciencias Sociales y Jurídicas"/>
    <s v="4317571"/>
    <x v="1254"/>
    <n v="30"/>
    <s v="22/01/21"/>
    <d v="2022-08-01T00:00:00"/>
  </r>
  <r>
    <x v="8"/>
    <x v="35"/>
    <s v="08048204"/>
    <x v="7"/>
    <s v="Ciencias Sociales y Jurídicas"/>
    <s v="3500318"/>
    <x v="1255"/>
    <n v="120"/>
    <s v="09/04/24"/>
    <d v="2024-08-02T00:00:00"/>
  </r>
  <r>
    <x v="8"/>
    <x v="35"/>
    <s v="08048204"/>
    <x v="7"/>
    <s v="Ciencias Sociales y Jurídicas"/>
    <s v="4310486"/>
    <x v="1256"/>
    <n v="240"/>
    <s v="06/07/09"/>
    <d v="2011-05-24T00:00:00"/>
  </r>
  <r>
    <x v="8"/>
    <x v="35"/>
    <s v="08048204"/>
    <x v="7"/>
    <s v="Ciencias Sociales y Jurídicas"/>
    <s v="4311084"/>
    <x v="1257"/>
    <n v="20"/>
    <s v="06/07/09"/>
    <d v="2010-07-16T00:00:00"/>
  </r>
  <r>
    <x v="8"/>
    <x v="35"/>
    <s v="08048204"/>
    <x v="7"/>
    <s v="Ciencias Sociales y Jurídicas"/>
    <s v="4313754"/>
    <x v="1258"/>
    <n v="40"/>
    <s v="06/05/13"/>
    <d v="2014-02-28T00:00:00"/>
  </r>
  <r>
    <x v="8"/>
    <x v="35"/>
    <s v="08048204"/>
    <x v="7"/>
    <s v="Ciencias Sociales y Jurídicas"/>
    <s v="4313815"/>
    <x v="1259"/>
    <n v="80"/>
    <s v="25/09/13"/>
    <d v="2014-02-28T00:00:00"/>
  </r>
  <r>
    <x v="8"/>
    <x v="35"/>
    <s v="08048204"/>
    <x v="7"/>
    <s v="Ciencias Sociales y Jurídicas"/>
    <s v="4313816"/>
    <x v="1260"/>
    <n v="30"/>
    <s v="06/05/13"/>
    <d v="2014-02-28T00:00:00"/>
  </r>
  <r>
    <x v="8"/>
    <x v="35"/>
    <s v="08048204"/>
    <x v="7"/>
    <s v="Ciencias Sociales y Jurídicas"/>
    <s v="4317141"/>
    <x v="1261"/>
    <n v="40"/>
    <s v="10/03/20"/>
    <d v="2020-10-28T00:00:00"/>
  </r>
  <r>
    <x v="8"/>
    <x v="35"/>
    <s v="08048204"/>
    <x v="7"/>
    <s v="Ciencias Sociales y Jurídicas"/>
    <s v="4317155"/>
    <x v="1262"/>
    <n v="60"/>
    <s v="05/06/19"/>
    <d v="2020-01-13T00:00:00"/>
  </r>
  <r>
    <x v="8"/>
    <x v="35"/>
    <s v="08048204"/>
    <x v="7"/>
    <s v="Ciencias Sociales y Jurídicas"/>
    <s v="4317933"/>
    <x v="1263"/>
    <n v="40"/>
    <s v="07/04/22"/>
    <d v="2022-08-01T00:00:00"/>
  </r>
  <r>
    <x v="8"/>
    <x v="35"/>
    <s v="08070519"/>
    <x v="184"/>
    <s v="Ciencias de la Salud"/>
    <s v="4316821"/>
    <x v="1264"/>
    <n v="20"/>
    <s v="28/01/19"/>
    <d v="2019-11-07T00:00:00"/>
  </r>
  <r>
    <x v="8"/>
    <x v="35"/>
    <s v="08071020"/>
    <x v="185"/>
    <s v="Ciencias"/>
    <s v="4313473"/>
    <x v="1265"/>
    <n v="26"/>
    <s v="19/09/12"/>
    <d v="2013-07-31T00:00:00"/>
  </r>
  <r>
    <x v="8"/>
    <x v="35"/>
    <s v="08071020"/>
    <x v="185"/>
    <s v="Ciencias"/>
    <s v="4313772"/>
    <x v="1266"/>
    <n v="25"/>
    <s v="06/05/13"/>
    <d v="2014-10-08T00:00:00"/>
  </r>
  <r>
    <x v="8"/>
    <x v="35"/>
    <s v="08071020"/>
    <x v="185"/>
    <s v="Ciencias"/>
    <s v="4313774"/>
    <x v="1267"/>
    <n v="30"/>
    <s v="06/05/13"/>
    <d v="2014-10-08T00:00:00"/>
  </r>
  <r>
    <x v="8"/>
    <x v="35"/>
    <s v="08071020"/>
    <x v="185"/>
    <s v="Ciencias"/>
    <s v="4313775"/>
    <x v="1268"/>
    <n v="25"/>
    <s v="06/05/13"/>
    <d v="2014-10-08T00:00:00"/>
  </r>
  <r>
    <x v="8"/>
    <x v="35"/>
    <s v="08071020"/>
    <x v="185"/>
    <s v="Ciencias"/>
    <s v="4313802"/>
    <x v="1269"/>
    <n v="25"/>
    <s v="23/07/13"/>
    <d v="2014-10-08T00:00:00"/>
  </r>
  <r>
    <x v="8"/>
    <x v="35"/>
    <s v="08071020"/>
    <x v="185"/>
    <s v="Ciencias"/>
    <s v="4317926"/>
    <x v="1270"/>
    <n v="60"/>
    <s v="22/06/21"/>
    <d v="2021-10-20T00:00:00"/>
  </r>
  <r>
    <x v="8"/>
    <x v="35"/>
    <s v="08071020"/>
    <x v="185"/>
    <s v="Ciencias"/>
    <s v="4318297"/>
    <x v="1271"/>
    <n v="25"/>
    <s v="21/11/22"/>
    <d v="2023-07-27T00:00:00"/>
  </r>
  <r>
    <x v="8"/>
    <x v="35"/>
    <s v="08071020"/>
    <x v="185"/>
    <s v="Ciencias de la Salud"/>
    <s v="4313782"/>
    <x v="1272"/>
    <n v="25"/>
    <s v="23/07/13"/>
    <d v="2014-10-08T00:00:00"/>
  </r>
  <r>
    <x v="8"/>
    <x v="35"/>
    <s v="08071020"/>
    <x v="185"/>
    <s v="Ciencias de la Salud"/>
    <s v="4313792"/>
    <x v="1273"/>
    <n v="40"/>
    <s v="06/05/13"/>
    <d v="2014-10-08T00:00:00"/>
  </r>
  <r>
    <x v="8"/>
    <x v="35"/>
    <s v="08071020"/>
    <x v="185"/>
    <s v="Ciencias de la Salud"/>
    <s v="4313794"/>
    <x v="1274"/>
    <n v="40"/>
    <s v="23/07/13"/>
    <d v="2014-10-08T00:00:00"/>
  </r>
  <r>
    <x v="8"/>
    <x v="35"/>
    <s v="08071020"/>
    <x v="185"/>
    <s v="Ciencias de la Salud"/>
    <s v="4316055"/>
    <x v="1275"/>
    <n v="25"/>
    <s v="04/10/16"/>
    <d v="2017-05-29T00:00:00"/>
  </r>
  <r>
    <x v="8"/>
    <x v="35"/>
    <s v="08071111"/>
    <x v="78"/>
    <s v="Ciencias Sociales y Jurídicas"/>
    <s v="4310025"/>
    <x v="1276"/>
    <n v="40"/>
    <s v="01/06/09"/>
    <d v="2013-05-21T00:00:00"/>
  </r>
  <r>
    <x v="8"/>
    <x v="35"/>
    <s v="08071111"/>
    <x v="78"/>
    <s v="Ciencias Sociales y Jurídicas"/>
    <s v="4311312"/>
    <x v="715"/>
    <n v="30"/>
    <s v="05/10/09"/>
    <d v="2011-05-24T00:00:00"/>
  </r>
  <r>
    <x v="8"/>
    <x v="35"/>
    <s v="08071111"/>
    <x v="78"/>
    <s v="Ciencias Sociales y Jurídicas"/>
    <s v="4313148"/>
    <x v="1277"/>
    <n v="40"/>
    <s v="08/06/11"/>
    <d v="2013-05-21T00:00:00"/>
  </r>
  <r>
    <x v="8"/>
    <x v="35"/>
    <s v="08071111"/>
    <x v="78"/>
    <s v="Ciencias Sociales y Jurídicas"/>
    <s v="4313384"/>
    <x v="1278"/>
    <n v="30"/>
    <s v="28/12/12"/>
    <d v="2013-07-31T00:00:00"/>
  </r>
  <r>
    <x v="8"/>
    <x v="35"/>
    <s v="08071111"/>
    <x v="78"/>
    <s v="Ciencias Sociales y Jurídicas"/>
    <s v="4313805"/>
    <x v="1279"/>
    <n v="25"/>
    <s v="06/05/13"/>
    <d v="2014-02-28T00:00:00"/>
  </r>
  <r>
    <x v="8"/>
    <x v="35"/>
    <s v="08071111"/>
    <x v="78"/>
    <s v="Ciencias Sociales y Jurídicas"/>
    <s v="4317092"/>
    <x v="1280"/>
    <n v="56"/>
    <s v="11/04/19"/>
    <d v="2020-01-13T00:00:00"/>
  </r>
  <r>
    <x v="8"/>
    <x v="35"/>
    <s v="08071111"/>
    <x v="78"/>
    <s v="Ciencias Sociales y Jurídicas"/>
    <s v="4317522"/>
    <x v="1281"/>
    <n v="25"/>
    <s v="22/01/21"/>
    <d v="2021-10-20T00:00:00"/>
  </r>
  <r>
    <x v="8"/>
    <x v="35"/>
    <s v="08071123"/>
    <x v="186"/>
    <s v="Ingeniería y Arquitectura"/>
    <s v="4313797"/>
    <x v="1282"/>
    <n v="40"/>
    <s v="06/05/13"/>
    <d v="2014-02-28T00:00:00"/>
  </r>
  <r>
    <x v="8"/>
    <x v="35"/>
    <s v="08071123"/>
    <x v="186"/>
    <s v="Ingeniería y Arquitectura"/>
    <s v="4314579"/>
    <x v="1283"/>
    <n v="25"/>
    <s v="23/07/14"/>
    <d v="2015-03-27T00:00:00"/>
  </r>
  <r>
    <x v="8"/>
    <x v="35"/>
    <s v="08071123"/>
    <x v="186"/>
    <s v="Ingeniería y Arquitectura"/>
    <s v="4318299"/>
    <x v="1284"/>
    <n v="30"/>
    <s v="21/11/22"/>
    <d v="2023-08-01T00:00:00"/>
  </r>
  <r>
    <x v="8"/>
    <x v="35"/>
    <s v="08071123"/>
    <x v="186"/>
    <s v="Ingeniería y Arquitectura"/>
    <s v="4318303"/>
    <x v="1285"/>
    <n v="30"/>
    <s v="07/09/22"/>
    <d v="2023-07-27T00:00:00"/>
  </r>
  <r>
    <x v="8"/>
    <x v="35"/>
    <s v="08071123"/>
    <x v="186"/>
    <s v="Ingeniería y Arquitectura"/>
    <s v="4318306"/>
    <x v="1286"/>
    <n v="30"/>
    <s v="18/01/23"/>
    <d v="2023-07-27T00:00:00"/>
  </r>
  <r>
    <x v="8"/>
    <x v="35"/>
    <s v="08071251"/>
    <x v="187"/>
    <s v="Artes y Humanidades"/>
    <s v="4313798"/>
    <x v="1287"/>
    <n v="50"/>
    <s v="06/05/13"/>
    <d v="2014-02-28T00:00:00"/>
  </r>
  <r>
    <x v="8"/>
    <x v="35"/>
    <s v="08071251"/>
    <x v="187"/>
    <s v="Artes y Humanidades"/>
    <s v="4318289"/>
    <x v="1288"/>
    <n v="25"/>
    <s v="18/01/23"/>
    <d v="2023-08-01T00:00:00"/>
  </r>
  <r>
    <x v="8"/>
    <x v="35"/>
    <s v="08072395"/>
    <x v="188"/>
    <s v="Ciencias de la Salud"/>
    <s v="4314814"/>
    <x v="1289"/>
    <n v="50"/>
    <s v="23/07/14"/>
    <d v="2016-07-29T00:00:00"/>
  </r>
  <r>
    <x v="8"/>
    <x v="35"/>
    <s v="08072644"/>
    <x v="189"/>
    <s v="Artes y Humanidades"/>
    <s v="4316481"/>
    <x v="1290"/>
    <n v="20"/>
    <s v="23/02/18"/>
    <d v="2019-04-16T00:00:00"/>
  </r>
  <r>
    <x v="8"/>
    <x v="35"/>
    <s v="08072644"/>
    <x v="189"/>
    <s v="Artes y Humanidades"/>
    <s v="4316837"/>
    <x v="1291"/>
    <n v="25"/>
    <s v="28/01/19"/>
    <d v="2020-01-13T00:00:00"/>
  </r>
  <r>
    <x v="8"/>
    <x v="35"/>
    <s v="08072644"/>
    <x v="189"/>
    <s v="Ciencias Sociales y Jurídicas"/>
    <s v="4313666"/>
    <x v="1292"/>
    <n v="80"/>
    <s v="19/09/12"/>
    <d v="2013-07-31T00:00:00"/>
  </r>
  <r>
    <x v="8"/>
    <x v="35"/>
    <s v="08072644"/>
    <x v="189"/>
    <s v="Ciencias Sociales y Jurídicas"/>
    <s v="4313799"/>
    <x v="1293"/>
    <n v="35"/>
    <s v="23/07/13"/>
    <d v="2014-07-03T00:00:00"/>
  </r>
  <r>
    <x v="8"/>
    <x v="35"/>
    <s v="08072644"/>
    <x v="189"/>
    <s v="Ciencias Sociales y Jurídicas"/>
    <s v="4314828"/>
    <x v="1294"/>
    <n v="25"/>
    <s v="23/07/14"/>
    <d v="2015-07-06T00:00:00"/>
  </r>
  <r>
    <x v="8"/>
    <x v="35"/>
    <s v="08072644"/>
    <x v="189"/>
    <s v="Ciencias Sociales y Jurídicas"/>
    <s v="4314928"/>
    <x v="1295"/>
    <n v="50"/>
    <s v="23/07/14"/>
    <d v="2015-07-06T00:00:00"/>
  </r>
  <r>
    <x v="8"/>
    <x v="35"/>
    <s v="08072644"/>
    <x v="189"/>
    <s v="Ciencias Sociales y Jurídicas"/>
    <s v="4315658"/>
    <x v="1296"/>
    <n v="40"/>
    <s v="04/10/16"/>
    <d v="2017-10-16T00:00:00"/>
  </r>
  <r>
    <x v="8"/>
    <x v="35"/>
    <s v="08072644"/>
    <x v="189"/>
    <s v="Ciencias Sociales y Jurídicas"/>
    <s v="4316022"/>
    <x v="1297"/>
    <n v="75"/>
    <s v="15/12/16"/>
    <d v="2017-05-29T00:00:00"/>
  </r>
  <r>
    <x v="8"/>
    <x v="35"/>
    <s v="08072644"/>
    <x v="189"/>
    <s v="Ciencias Sociales y Jurídicas"/>
    <s v="4317517"/>
    <x v="1298"/>
    <n v="30"/>
    <s v="11/03/21"/>
    <d v="2022-08-01T00:00:00"/>
  </r>
  <r>
    <x v="8"/>
    <x v="35"/>
    <s v="08072644"/>
    <x v="189"/>
    <s v="Ciencias Sociales y Jurídicas"/>
    <s v="4318290"/>
    <x v="1299"/>
    <n v="45"/>
    <s v="07/09/22"/>
    <d v="2023-07-27T00:00:00"/>
  </r>
  <r>
    <x v="8"/>
    <x v="36"/>
    <s v="08032889"/>
    <x v="78"/>
    <s v="Ciencias Sociales y Jurídicas"/>
    <s v="4313272"/>
    <x v="1300"/>
    <n v="50"/>
    <s v="19/09/12"/>
    <d v="2013-07-31T00:00:00"/>
  </r>
  <r>
    <x v="8"/>
    <x v="36"/>
    <s v="08032889"/>
    <x v="78"/>
    <s v="Ciencias Sociales y Jurídicas"/>
    <s v="4313283"/>
    <x v="1301"/>
    <n v="25"/>
    <s v="19/09/12"/>
    <d v="2013-07-31T00:00:00"/>
  </r>
  <r>
    <x v="8"/>
    <x v="36"/>
    <s v="08032889"/>
    <x v="78"/>
    <s v="Ciencias Sociales y Jurídicas"/>
    <s v="4313863"/>
    <x v="1302"/>
    <n v="30"/>
    <s v="23/07/13"/>
    <d v="2014-03-28T00:00:00"/>
  </r>
  <r>
    <x v="8"/>
    <x v="36"/>
    <s v="08032889"/>
    <x v="78"/>
    <s v="Ciencias Sociales y Jurídicas"/>
    <s v="4313867"/>
    <x v="1303"/>
    <n v="25"/>
    <s v="25/09/13"/>
    <d v="2014-02-28T00:00:00"/>
  </r>
  <r>
    <x v="8"/>
    <x v="36"/>
    <s v="08032889"/>
    <x v="78"/>
    <s v="Ciencias Sociales y Jurídicas"/>
    <s v="4313875"/>
    <x v="1304"/>
    <n v="25"/>
    <s v="23/07/13"/>
    <d v="2014-02-28T00:00:00"/>
  </r>
  <r>
    <x v="8"/>
    <x v="36"/>
    <s v="08032889"/>
    <x v="78"/>
    <s v="Ciencias Sociales y Jurídicas"/>
    <s v="4313880"/>
    <x v="1305"/>
    <n v="30"/>
    <s v="25/09/13"/>
    <d v="2014-02-28T00:00:00"/>
  </r>
  <r>
    <x v="8"/>
    <x v="36"/>
    <s v="08032889"/>
    <x v="78"/>
    <s v="Ciencias Sociales y Jurídicas"/>
    <s v="4313881"/>
    <x v="1306"/>
    <n v="30"/>
    <s v="23/07/13"/>
    <d v="2014-02-28T00:00:00"/>
  </r>
  <r>
    <x v="8"/>
    <x v="36"/>
    <s v="08032889"/>
    <x v="78"/>
    <s v="Ciencias Sociales y Jurídicas"/>
    <s v="4313882"/>
    <x v="1307"/>
    <n v="35"/>
    <s v="23/07/13"/>
    <d v="2014-02-28T00:00:00"/>
  </r>
  <r>
    <x v="8"/>
    <x v="36"/>
    <s v="08032889"/>
    <x v="78"/>
    <s v="Ciencias Sociales y Jurídicas"/>
    <s v="4313883"/>
    <x v="1308"/>
    <n v="30"/>
    <s v="23/07/13"/>
    <d v="2014-02-28T00:00:00"/>
  </r>
  <r>
    <x v="8"/>
    <x v="36"/>
    <s v="08032889"/>
    <x v="78"/>
    <s v="Ciencias Sociales y Jurídicas"/>
    <s v="4315233"/>
    <x v="1309"/>
    <n v="25"/>
    <s v="23/10/15"/>
    <d v="2016-06-20T00:00:00"/>
  </r>
  <r>
    <x v="8"/>
    <x v="36"/>
    <s v="08032889"/>
    <x v="78"/>
    <s v="Ciencias Sociales y Jurídicas"/>
    <s v="4316213"/>
    <x v="1310"/>
    <n v="35"/>
    <s v="15/09/17"/>
    <d v="2019-02-28T00:00:00"/>
  </r>
  <r>
    <x v="8"/>
    <x v="36"/>
    <s v="08032889"/>
    <x v="78"/>
    <s v="Ciencias Sociales y Jurídicas"/>
    <s v="4317081"/>
    <x v="1311"/>
    <n v="25"/>
    <s v="17/12/19"/>
    <d v="2020-10-28T00:00:00"/>
  </r>
  <r>
    <x v="8"/>
    <x v="36"/>
    <s v="08032889"/>
    <x v="78"/>
    <s v="Ciencias Sociales y Jurídicas"/>
    <s v="4317457"/>
    <x v="1312"/>
    <n v="20"/>
    <s v="22/01/21"/>
    <d v="2022-03-04T00:00:00"/>
  </r>
  <r>
    <x v="8"/>
    <x v="36"/>
    <s v="08032889"/>
    <x v="78"/>
    <s v="Ciencias Sociales y Jurídicas"/>
    <s v="4317564"/>
    <x v="1313"/>
    <n v="40"/>
    <s v="11/03/21"/>
    <d v="2021-06-30T00:00:00"/>
  </r>
  <r>
    <x v="8"/>
    <x v="36"/>
    <s v="08032889"/>
    <x v="78"/>
    <s v="Ciencias Sociales y Jurídicas"/>
    <s v="4317876"/>
    <x v="1314"/>
    <n v="40"/>
    <s v="26/01/22"/>
    <d v="2022-07-25T00:00:00"/>
  </r>
  <r>
    <x v="8"/>
    <x v="36"/>
    <s v="08032890"/>
    <x v="3"/>
    <s v="Ciencias Sociales y Jurídicas"/>
    <s v="3500053"/>
    <x v="1315"/>
    <n v="180"/>
    <s v="18/07/23"/>
    <d v="2023-08-01T00:00:00"/>
  </r>
  <r>
    <x v="8"/>
    <x v="36"/>
    <s v="08032890"/>
    <x v="3"/>
    <s v="Ciencias Sociales y Jurídicas"/>
    <s v="3500077"/>
    <x v="1316"/>
    <n v="30"/>
    <s v="17/10/23"/>
    <d v="2024-07-25T00:00:00"/>
  </r>
  <r>
    <x v="8"/>
    <x v="36"/>
    <s v="08032890"/>
    <x v="3"/>
    <s v="Ciencias Sociales y Jurídicas"/>
    <s v="3500079"/>
    <x v="1317"/>
    <n v="30"/>
    <s v="17/10/23"/>
    <d v="2024-07-25T00:00:00"/>
  </r>
  <r>
    <x v="8"/>
    <x v="36"/>
    <s v="08032890"/>
    <x v="3"/>
    <s v="Ciencias Sociales y Jurídicas"/>
    <s v="4312215"/>
    <x v="1318"/>
    <n v="40"/>
    <s v="07/05/10"/>
    <d v="2012-07-23T00:00:00"/>
  </r>
  <r>
    <x v="8"/>
    <x v="36"/>
    <s v="08032890"/>
    <x v="3"/>
    <s v="Ciencias Sociales y Jurídicas"/>
    <s v="4313341"/>
    <x v="1319"/>
    <n v="40"/>
    <s v="19/09/12"/>
    <d v="2013-07-31T00:00:00"/>
  </r>
  <r>
    <x v="8"/>
    <x v="36"/>
    <s v="08032890"/>
    <x v="3"/>
    <s v="Ciencias Sociales y Jurídicas"/>
    <s v="4313718"/>
    <x v="1320"/>
    <n v="40"/>
    <s v="28/12/12"/>
    <d v="2013-07-31T00:00:00"/>
  </r>
  <r>
    <x v="8"/>
    <x v="36"/>
    <s v="08032890"/>
    <x v="3"/>
    <s v="Ciencias Sociales y Jurídicas"/>
    <s v="4313892"/>
    <x v="1321"/>
    <n v="30"/>
    <s v="25/09/13"/>
    <d v="2014-02-28T00:00:00"/>
  </r>
  <r>
    <x v="8"/>
    <x v="36"/>
    <s v="08032890"/>
    <x v="3"/>
    <s v="Ciencias Sociales y Jurídicas"/>
    <s v="4317875"/>
    <x v="1322"/>
    <n v="30"/>
    <s v="07/04/22"/>
    <d v="2022-07-25T00:00:00"/>
  </r>
  <r>
    <x v="8"/>
    <x v="36"/>
    <s v="08032907"/>
    <x v="190"/>
    <s v="Ciencias"/>
    <s v="4313884"/>
    <x v="1323"/>
    <n v="40"/>
    <s v="23/07/13"/>
    <d v="2014-02-28T00:00:00"/>
  </r>
  <r>
    <x v="8"/>
    <x v="36"/>
    <s v="08032907"/>
    <x v="190"/>
    <s v="Ciencias"/>
    <s v="4313885"/>
    <x v="1324"/>
    <n v="70"/>
    <s v="23/07/13"/>
    <d v="2014-02-28T00:00:00"/>
  </r>
  <r>
    <x v="8"/>
    <x v="36"/>
    <s v="08032907"/>
    <x v="190"/>
    <s v="Ciencias de la Salud"/>
    <s v="4313898"/>
    <x v="1325"/>
    <n v="35"/>
    <s v="23/07/13"/>
    <d v="2014-02-28T00:00:00"/>
  </r>
  <r>
    <x v="8"/>
    <x v="36"/>
    <s v="08032907"/>
    <x v="190"/>
    <s v="Ciencias de la Salud"/>
    <s v="4314752"/>
    <x v="1326"/>
    <n v="40"/>
    <s v="07/10/14"/>
    <d v="2015-07-06T00:00:00"/>
  </r>
  <r>
    <x v="8"/>
    <x v="36"/>
    <s v="08032919"/>
    <x v="191"/>
    <s v="Artes y Humanidades"/>
    <s v="4312334"/>
    <x v="1327"/>
    <n v="40"/>
    <s v="30/06/10"/>
    <d v="2012-07-23T00:00:00"/>
  </r>
  <r>
    <x v="8"/>
    <x v="36"/>
    <s v="08032919"/>
    <x v="191"/>
    <s v="Artes y Humanidades"/>
    <s v="4313278"/>
    <x v="1328"/>
    <n v="20"/>
    <s v="19/09/12"/>
    <d v="2013-07-31T00:00:00"/>
  </r>
  <r>
    <x v="8"/>
    <x v="36"/>
    <s v="08032919"/>
    <x v="191"/>
    <s v="Artes y Humanidades"/>
    <s v="4313887"/>
    <x v="1329"/>
    <n v="25"/>
    <s v="06/05/13"/>
    <d v="2014-06-30T00:00:00"/>
  </r>
  <r>
    <x v="8"/>
    <x v="36"/>
    <s v="08032919"/>
    <x v="191"/>
    <s v="Artes y Humanidades"/>
    <s v="4313906"/>
    <x v="1330"/>
    <n v="25"/>
    <s v="23/07/13"/>
    <d v="2014-06-30T00:00:00"/>
  </r>
  <r>
    <x v="8"/>
    <x v="36"/>
    <s v="08032919"/>
    <x v="191"/>
    <s v="Artes y Humanidades"/>
    <s v="4313907"/>
    <x v="1331"/>
    <n v="20"/>
    <s v="25/09/13"/>
    <d v="2014-06-30T00:00:00"/>
  </r>
  <r>
    <x v="8"/>
    <x v="36"/>
    <s v="08032919"/>
    <x v="191"/>
    <s v="Artes y Humanidades"/>
    <s v="4314728"/>
    <x v="1332"/>
    <n v="30"/>
    <s v="07/10/14"/>
    <d v="2015-03-27T00:00:00"/>
  </r>
  <r>
    <x v="8"/>
    <x v="36"/>
    <s v="08032919"/>
    <x v="191"/>
    <s v="Artes y Humanidades"/>
    <s v="4317464"/>
    <x v="1333"/>
    <n v="30"/>
    <s v="22/01/21"/>
    <d v="2021-10-20T00:00:00"/>
  </r>
  <r>
    <x v="8"/>
    <x v="36"/>
    <s v="08032919"/>
    <x v="191"/>
    <s v="Ciencias Sociales y Jurídicas"/>
    <s v="4314729"/>
    <x v="1334"/>
    <n v="30"/>
    <s v="23/07/14"/>
    <d v="2015-03-27T00:00:00"/>
  </r>
  <r>
    <x v="8"/>
    <x v="36"/>
    <s v="08032920"/>
    <x v="64"/>
    <s v="Artes y Humanidades"/>
    <s v="4313421"/>
    <x v="1335"/>
    <n v="40"/>
    <s v="19/09/12"/>
    <d v="2013-07-31T00:00:00"/>
  </r>
  <r>
    <x v="8"/>
    <x v="36"/>
    <s v="08032920"/>
    <x v="64"/>
    <s v="Artes y Humanidades"/>
    <s v="4314177"/>
    <x v="1336"/>
    <n v="40"/>
    <s v="25/09/13"/>
    <d v="2014-02-28T00:00:00"/>
  </r>
  <r>
    <x v="8"/>
    <x v="36"/>
    <s v="08032920"/>
    <x v="64"/>
    <s v="Artes y Humanidades"/>
    <s v="4314178"/>
    <x v="1337"/>
    <n v="50"/>
    <s v="25/09/13"/>
    <d v="2014-02-28T00:00:00"/>
  </r>
  <r>
    <x v="8"/>
    <x v="36"/>
    <s v="08032920"/>
    <x v="64"/>
    <s v="Ciencias"/>
    <s v="4313350"/>
    <x v="1338"/>
    <n v="20"/>
    <s v="19/09/12"/>
    <d v="2013-07-31T00:00:00"/>
  </r>
  <r>
    <x v="8"/>
    <x v="36"/>
    <s v="08032932"/>
    <x v="60"/>
    <s v="Artes y Humanidades"/>
    <s v="4313345"/>
    <x v="1339"/>
    <n v="60"/>
    <s v="19/09/12"/>
    <d v="2013-07-31T00:00:00"/>
  </r>
  <r>
    <x v="8"/>
    <x v="36"/>
    <s v="08032932"/>
    <x v="60"/>
    <s v="Artes y Humanidades"/>
    <s v="4313435"/>
    <x v="1340"/>
    <n v="35"/>
    <s v="19/09/12"/>
    <d v="2013-07-31T00:00:00"/>
  </r>
  <r>
    <x v="8"/>
    <x v="36"/>
    <s v="08032932"/>
    <x v="60"/>
    <s v="Artes y Humanidades"/>
    <s v="4313977"/>
    <x v="1341"/>
    <n v="30"/>
    <s v="25/09/13"/>
    <d v="2014-02-28T00:00:00"/>
  </r>
  <r>
    <x v="8"/>
    <x v="36"/>
    <s v="08032932"/>
    <x v="60"/>
    <s v="Artes y Humanidades"/>
    <s v="4313985"/>
    <x v="1342"/>
    <n v="30"/>
    <s v="25/09/13"/>
    <d v="2014-02-28T00:00:00"/>
  </r>
  <r>
    <x v="8"/>
    <x v="36"/>
    <s v="08032932"/>
    <x v="60"/>
    <s v="Artes y Humanidades"/>
    <s v="4314051"/>
    <x v="1343"/>
    <n v="35"/>
    <s v="25/09/13"/>
    <d v="2014-02-28T00:00:00"/>
  </r>
  <r>
    <x v="8"/>
    <x v="36"/>
    <s v="08032932"/>
    <x v="60"/>
    <s v="Artes y Humanidades"/>
    <s v="4314602"/>
    <x v="1344"/>
    <n v="20"/>
    <s v="27/02/14"/>
    <d v="2015-03-27T00:00:00"/>
  </r>
  <r>
    <x v="8"/>
    <x v="36"/>
    <s v="08032932"/>
    <x v="60"/>
    <s v="Artes y Humanidades"/>
    <s v="4314740"/>
    <x v="1345"/>
    <n v="30"/>
    <s v="07/10/14"/>
    <d v="2015-07-06T00:00:00"/>
  </r>
  <r>
    <x v="8"/>
    <x v="36"/>
    <s v="08032932"/>
    <x v="60"/>
    <s v="Artes y Humanidades"/>
    <s v="4314741"/>
    <x v="1346"/>
    <n v="25"/>
    <s v="07/10/14"/>
    <d v="2015-03-27T00:00:00"/>
  </r>
  <r>
    <x v="8"/>
    <x v="36"/>
    <s v="08032932"/>
    <x v="60"/>
    <s v="Artes y Humanidades"/>
    <s v="4316485"/>
    <x v="1347"/>
    <n v="20"/>
    <s v="06/06/18"/>
    <d v="2019-02-28T00:00:00"/>
  </r>
  <r>
    <x v="8"/>
    <x v="36"/>
    <s v="08032932"/>
    <x v="60"/>
    <s v="Artes y Humanidades"/>
    <s v="4317465"/>
    <x v="1348"/>
    <n v="40"/>
    <s v="11/03/21"/>
    <d v="2021-10-20T00:00:00"/>
  </r>
  <r>
    <x v="8"/>
    <x v="36"/>
    <s v="08032932"/>
    <x v="60"/>
    <s v="Ciencias Sociales y Jurídicas"/>
    <s v="4315242"/>
    <x v="1349"/>
    <n v="30"/>
    <s v="23/10/15"/>
    <d v="2016-06-20T00:00:00"/>
  </r>
  <r>
    <x v="8"/>
    <x v="36"/>
    <s v="08032956"/>
    <x v="192"/>
    <s v="Ciencias"/>
    <s v="3500061"/>
    <x v="1350"/>
    <n v="30"/>
    <s v="24/11/23"/>
    <d v="2024-07-25T00:00:00"/>
  </r>
  <r>
    <x v="8"/>
    <x v="36"/>
    <s v="08032956"/>
    <x v="192"/>
    <s v="Ciencias"/>
    <s v="4315821"/>
    <x v="1351"/>
    <n v="30"/>
    <s v="04/03/16"/>
    <d v="2017-05-29T00:00:00"/>
  </r>
  <r>
    <x v="8"/>
    <x v="36"/>
    <s v="08032968"/>
    <x v="58"/>
    <s v="Ciencias"/>
    <s v="4312690"/>
    <x v="199"/>
    <n v="40"/>
    <s v="30/09/10"/>
    <d v="2012-07-23T00:00:00"/>
  </r>
  <r>
    <x v="8"/>
    <x v="36"/>
    <s v="08032968"/>
    <x v="58"/>
    <s v="Ciencias"/>
    <s v="4313264"/>
    <x v="1352"/>
    <n v="25"/>
    <s v="19/09/12"/>
    <d v="2013-07-31T00:00:00"/>
  </r>
  <r>
    <x v="8"/>
    <x v="36"/>
    <s v="08032968"/>
    <x v="58"/>
    <s v="Ciencias"/>
    <s v="4313900"/>
    <x v="1353"/>
    <n v="35"/>
    <s v="23/07/13"/>
    <d v="2014-02-28T00:00:00"/>
  </r>
  <r>
    <x v="8"/>
    <x v="36"/>
    <s v="08032968"/>
    <x v="58"/>
    <s v="Ciencias"/>
    <s v="4314731"/>
    <x v="1354"/>
    <n v="20"/>
    <s v="23/07/14"/>
    <d v="2015-03-27T00:00:00"/>
  </r>
  <r>
    <x v="8"/>
    <x v="36"/>
    <s v="08032968"/>
    <x v="58"/>
    <s v="Ciencias"/>
    <s v="4314732"/>
    <x v="1355"/>
    <n v="30"/>
    <s v="23/07/14"/>
    <d v="2015-03-27T00:00:00"/>
  </r>
  <r>
    <x v="8"/>
    <x v="36"/>
    <s v="08032968"/>
    <x v="58"/>
    <s v="Ciencias"/>
    <s v="4317074"/>
    <x v="1356"/>
    <n v="35"/>
    <s v="19/07/19"/>
    <d v="2020-01-13T00:00:00"/>
  </r>
  <r>
    <x v="8"/>
    <x v="36"/>
    <s v="08032968"/>
    <x v="58"/>
    <s v="Ciencias"/>
    <s v="4317458"/>
    <x v="1357"/>
    <n v="35"/>
    <s v="26/04/21"/>
    <d v="2021-10-20T00:00:00"/>
  </r>
  <r>
    <x v="8"/>
    <x v="36"/>
    <s v="08032968"/>
    <x v="58"/>
    <s v="Ciencias"/>
    <s v="4317459"/>
    <x v="1358"/>
    <n v="25"/>
    <s v="22/01/21"/>
    <d v="2021-10-20T00:00:00"/>
  </r>
  <r>
    <x v="8"/>
    <x v="36"/>
    <s v="08032968"/>
    <x v="58"/>
    <s v="Ciencias"/>
    <s v="4317585"/>
    <x v="1359"/>
    <n v="25"/>
    <s v="17/09/20"/>
    <d v="2021-02-01T00:00:00"/>
  </r>
  <r>
    <x v="8"/>
    <x v="36"/>
    <s v="08032968"/>
    <x v="58"/>
    <s v="Ingeniería y Arquitectura"/>
    <s v="4314730"/>
    <x v="1360"/>
    <n v="50"/>
    <s v="23/07/14"/>
    <d v="2015-07-06T00:00:00"/>
  </r>
  <r>
    <x v="8"/>
    <x v="36"/>
    <s v="08032971"/>
    <x v="56"/>
    <s v="Ciencias"/>
    <s v="3500115"/>
    <x v="1361"/>
    <n v="25"/>
    <s v="17/01/24"/>
    <d v="2024-07-25T00:00:00"/>
  </r>
  <r>
    <x v="8"/>
    <x v="36"/>
    <s v="08032971"/>
    <x v="56"/>
    <s v="Ciencias"/>
    <s v="4313251"/>
    <x v="1362"/>
    <n v="33"/>
    <s v="19/09/12"/>
    <d v="2013-07-31T00:00:00"/>
  </r>
  <r>
    <x v="8"/>
    <x v="36"/>
    <s v="08032971"/>
    <x v="56"/>
    <s v="Ciencias"/>
    <s v="4313254"/>
    <x v="1363"/>
    <n v="36"/>
    <s v="19/09/12"/>
    <d v="2013-07-31T00:00:00"/>
  </r>
  <r>
    <x v="8"/>
    <x v="36"/>
    <s v="08032971"/>
    <x v="56"/>
    <s v="Ciencias"/>
    <s v="4313255"/>
    <x v="1364"/>
    <n v="20"/>
    <s v="19/09/12"/>
    <d v="2013-07-31T00:00:00"/>
  </r>
  <r>
    <x v="8"/>
    <x v="36"/>
    <s v="08032971"/>
    <x v="56"/>
    <s v="Ciencias"/>
    <s v="4314273"/>
    <x v="684"/>
    <n v="20"/>
    <s v="25/09/13"/>
    <d v="2014-02-28T00:00:00"/>
  </r>
  <r>
    <x v="8"/>
    <x v="36"/>
    <s v="08032971"/>
    <x v="56"/>
    <s v="Ciencias"/>
    <s v="4314736"/>
    <x v="1365"/>
    <n v="25"/>
    <s v="14/12/15"/>
    <d v="2016-06-20T00:00:00"/>
  </r>
  <r>
    <x v="8"/>
    <x v="36"/>
    <s v="08032971"/>
    <x v="56"/>
    <s v="Ciencias"/>
    <s v="4317423"/>
    <x v="1366"/>
    <n v="20"/>
    <s v="10/03/20"/>
    <d v="2020-10-28T00:00:00"/>
  </r>
  <r>
    <x v="8"/>
    <x v="36"/>
    <s v="08032971"/>
    <x v="56"/>
    <s v="Ciencias"/>
    <s v="4317590"/>
    <x v="1367"/>
    <n v="28"/>
    <s v="17/09/20"/>
    <d v="2021-02-01T00:00:00"/>
  </r>
  <r>
    <x v="8"/>
    <x v="36"/>
    <s v="08032971"/>
    <x v="56"/>
    <s v="Ciencias"/>
    <s v="4317813"/>
    <x v="121"/>
    <n v="25"/>
    <s v="22/06/21"/>
    <d v="2022-07-25T00:00:00"/>
  </r>
  <r>
    <x v="8"/>
    <x v="36"/>
    <s v="08032971"/>
    <x v="56"/>
    <s v="Ciencias"/>
    <s v="4317904"/>
    <x v="1368"/>
    <n v="20"/>
    <s v="22/07/21"/>
    <d v="2021-10-20T00:00:00"/>
  </r>
  <r>
    <x v="8"/>
    <x v="36"/>
    <s v="08032971"/>
    <x v="56"/>
    <s v="Ingeniería y Arquitectura"/>
    <s v="4313257"/>
    <x v="1369"/>
    <n v="25"/>
    <s v="01/06/12"/>
    <d v="2013-07-31T00:00:00"/>
  </r>
  <r>
    <x v="8"/>
    <x v="36"/>
    <s v="08032971"/>
    <x v="56"/>
    <s v="Ingeniería y Arquitectura"/>
    <s v="4313877"/>
    <x v="1370"/>
    <n v="25"/>
    <s v="23/07/13"/>
    <d v="2014-02-28T00:00:00"/>
  </r>
  <r>
    <x v="8"/>
    <x v="36"/>
    <s v="08032981"/>
    <x v="59"/>
    <s v="Ciencias"/>
    <s v="4313266"/>
    <x v="1371"/>
    <n v="45"/>
    <s v="19/09/12"/>
    <d v="2013-07-31T00:00:00"/>
  </r>
  <r>
    <x v="8"/>
    <x v="36"/>
    <s v="08032981"/>
    <x v="59"/>
    <s v="Ciencias"/>
    <s v="4313271"/>
    <x v="1372"/>
    <n v="50"/>
    <s v="19/09/12"/>
    <d v="2013-07-31T00:00:00"/>
  </r>
  <r>
    <x v="8"/>
    <x v="36"/>
    <s v="08032981"/>
    <x v="59"/>
    <s v="Ciencias"/>
    <s v="4313273"/>
    <x v="1373"/>
    <n v="45"/>
    <s v="19/09/12"/>
    <d v="2013-07-31T00:00:00"/>
  </r>
  <r>
    <x v="8"/>
    <x v="36"/>
    <s v="08032981"/>
    <x v="59"/>
    <s v="Ciencias"/>
    <s v="4313277"/>
    <x v="1374"/>
    <n v="48"/>
    <s v="19/09/12"/>
    <d v="2013-07-31T00:00:00"/>
  </r>
  <r>
    <x v="8"/>
    <x v="36"/>
    <s v="08032981"/>
    <x v="59"/>
    <s v="Ciencias"/>
    <s v="4313343"/>
    <x v="1375"/>
    <n v="25"/>
    <s v="19/09/12"/>
    <d v="2013-07-31T00:00:00"/>
  </r>
  <r>
    <x v="8"/>
    <x v="36"/>
    <s v="08032981"/>
    <x v="59"/>
    <s v="Ciencias"/>
    <s v="4313344"/>
    <x v="1376"/>
    <n v="30"/>
    <s v="19/09/12"/>
    <d v="2013-07-31T00:00:00"/>
  </r>
  <r>
    <x v="8"/>
    <x v="36"/>
    <s v="08032981"/>
    <x v="59"/>
    <s v="Ciencias"/>
    <s v="4314106"/>
    <x v="1377"/>
    <n v="50"/>
    <s v="23/07/13"/>
    <d v="2014-06-30T00:00:00"/>
  </r>
  <r>
    <x v="8"/>
    <x v="36"/>
    <s v="08032981"/>
    <x v="59"/>
    <s v="Ciencias"/>
    <s v="4315236"/>
    <x v="1378"/>
    <n v="22"/>
    <s v="08/07/15"/>
    <d v="2016-06-20T00:00:00"/>
  </r>
  <r>
    <x v="8"/>
    <x v="36"/>
    <s v="08032981"/>
    <x v="59"/>
    <s v="Ciencias"/>
    <s v="4315237"/>
    <x v="1379"/>
    <n v="30"/>
    <s v="08/07/15"/>
    <d v="2016-06-20T00:00:00"/>
  </r>
  <r>
    <x v="8"/>
    <x v="36"/>
    <s v="08032981"/>
    <x v="59"/>
    <s v="Ciencias de la Salud"/>
    <s v="4313348"/>
    <x v="1380"/>
    <n v="44"/>
    <s v="19/09/12"/>
    <d v="2013-07-31T00:00:00"/>
  </r>
  <r>
    <x v="8"/>
    <x v="36"/>
    <s v="08032981"/>
    <x v="59"/>
    <s v="Ciencias de la Salud"/>
    <s v="4313349"/>
    <x v="1381"/>
    <n v="60"/>
    <s v="19/09/12"/>
    <d v="2013-07-31T00:00:00"/>
  </r>
  <r>
    <x v="8"/>
    <x v="36"/>
    <s v="08032993"/>
    <x v="193"/>
    <s v="Ciencias"/>
    <s v="4313346"/>
    <x v="1382"/>
    <n v="25"/>
    <s v="19/09/12"/>
    <d v="2013-07-31T00:00:00"/>
  </r>
  <r>
    <x v="8"/>
    <x v="36"/>
    <s v="08032993"/>
    <x v="193"/>
    <s v="Ciencias"/>
    <s v="4313351"/>
    <x v="1383"/>
    <n v="25"/>
    <s v="19/09/12"/>
    <d v="2013-07-31T00:00:00"/>
  </r>
  <r>
    <x v="8"/>
    <x v="36"/>
    <s v="08032993"/>
    <x v="193"/>
    <s v="Ciencias"/>
    <s v="4316764"/>
    <x v="1384"/>
    <n v="25"/>
    <s v="27/11/18"/>
    <d v="2019-11-07T00:00:00"/>
  </r>
  <r>
    <x v="8"/>
    <x v="36"/>
    <s v="08033006"/>
    <x v="48"/>
    <s v="Artes y Humanidades"/>
    <s v="4313258"/>
    <x v="1385"/>
    <n v="35"/>
    <s v="19/09/12"/>
    <d v="2013-07-31T00:00:00"/>
  </r>
  <r>
    <x v="8"/>
    <x v="36"/>
    <s v="08033006"/>
    <x v="48"/>
    <s v="Ciencias Sociales y Jurídicas"/>
    <s v="4312261"/>
    <x v="235"/>
    <n v="30"/>
    <s v="07/05/10"/>
    <d v="2010-12-20T00:00:00"/>
  </r>
  <r>
    <x v="8"/>
    <x v="36"/>
    <s v="08033055"/>
    <x v="194"/>
    <s v="Ciencias de la Salud"/>
    <s v="4315820"/>
    <x v="1386"/>
    <n v="40"/>
    <s v="09/06/16"/>
    <d v="2017-05-29T00:00:00"/>
  </r>
  <r>
    <x v="8"/>
    <x v="36"/>
    <s v="08033055"/>
    <x v="194"/>
    <s v="Ciencias de la Salud"/>
    <s v="4318315"/>
    <x v="1387"/>
    <n v="30"/>
    <s v="13/03/23"/>
    <d v="2023-08-04T00:00:00"/>
  </r>
  <r>
    <x v="8"/>
    <x v="36"/>
    <s v="08037607"/>
    <x v="8"/>
    <s v="Ciencias de la Salud"/>
    <s v="3500024"/>
    <x v="1388"/>
    <n v="40"/>
    <s v="11/03/24"/>
    <d v="2024-08-02T00:00:00"/>
  </r>
  <r>
    <x v="8"/>
    <x v="36"/>
    <s v="08037607"/>
    <x v="8"/>
    <s v="Ciencias de la Salud"/>
    <s v="4313265"/>
    <x v="1389"/>
    <n v="25"/>
    <s v="19/09/12"/>
    <d v="2013-07-31T00:00:00"/>
  </r>
  <r>
    <x v="8"/>
    <x v="36"/>
    <s v="08037607"/>
    <x v="8"/>
    <s v="Ciencias de la Salud"/>
    <s v="4314476"/>
    <x v="1112"/>
    <n v="25"/>
    <s v="27/02/14"/>
    <d v="2015-07-06T00:00:00"/>
  </r>
  <r>
    <x v="8"/>
    <x v="36"/>
    <s v="08037607"/>
    <x v="8"/>
    <s v="Ciencias de la Salud"/>
    <s v="4314486"/>
    <x v="1390"/>
    <n v="70"/>
    <s v="27/02/14"/>
    <d v="2014-06-30T00:00:00"/>
  </r>
  <r>
    <x v="8"/>
    <x v="36"/>
    <s v="08037607"/>
    <x v="8"/>
    <s v="Ciencias de la Salud"/>
    <s v="4318387"/>
    <x v="1391"/>
    <n v="24"/>
    <s v="27/07/22"/>
    <d v="2022-08-01T00:00:00"/>
  </r>
  <r>
    <x v="8"/>
    <x v="36"/>
    <s v="08037607"/>
    <x v="8"/>
    <s v="Ciencias Sociales y Jurídicas"/>
    <s v="4313279"/>
    <x v="1392"/>
    <n v="25"/>
    <s v="19/09/12"/>
    <d v="2013-07-31T00:00:00"/>
  </r>
  <r>
    <x v="8"/>
    <x v="36"/>
    <s v="08037607"/>
    <x v="8"/>
    <s v="Ciencias Sociales y Jurídicas"/>
    <s v="4313886"/>
    <x v="1393"/>
    <n v="25"/>
    <s v="25/09/13"/>
    <d v="2014-06-30T00:00:00"/>
  </r>
  <r>
    <x v="8"/>
    <x v="36"/>
    <s v="08037607"/>
    <x v="8"/>
    <s v="Ciencias Sociales y Jurídicas"/>
    <s v="4314182"/>
    <x v="1394"/>
    <n v="30"/>
    <s v="25/09/13"/>
    <d v="2014-06-30T00:00:00"/>
  </r>
  <r>
    <x v="8"/>
    <x v="36"/>
    <s v="08037607"/>
    <x v="8"/>
    <s v="Ciencias Sociales y Jurídicas"/>
    <s v="4316301"/>
    <x v="1395"/>
    <n v="20"/>
    <s v="08/05/17"/>
    <d v="2018-06-29T00:00:00"/>
  </r>
  <r>
    <x v="8"/>
    <x v="36"/>
    <s v="08041891"/>
    <x v="195"/>
    <s v="Ciencias de la Salud"/>
    <s v="4313912"/>
    <x v="1396"/>
    <n v="35"/>
    <s v="25/09/13"/>
    <d v="2014-06-30T00:00:00"/>
  </r>
  <r>
    <x v="8"/>
    <x v="36"/>
    <s v="08041891"/>
    <x v="195"/>
    <s v="Ciencias de la Salud"/>
    <s v="4315245"/>
    <x v="1397"/>
    <n v="35"/>
    <s v="03/08/15"/>
    <d v="2016-07-04T00:00:00"/>
  </r>
  <r>
    <x v="8"/>
    <x v="36"/>
    <s v="08070301"/>
    <x v="196"/>
    <s v="Ciencias Sociales y Jurídicas"/>
    <s v="4313084"/>
    <x v="1398"/>
    <n v="55"/>
    <s v="26/07/11"/>
    <d v="2013-05-21T00:00:00"/>
  </r>
  <r>
    <x v="8"/>
    <x v="36"/>
    <s v="08070301"/>
    <x v="196"/>
    <s v="Ciencias Sociales y Jurídicas"/>
    <s v="4313888"/>
    <x v="1399"/>
    <n v="150"/>
    <s v="23/07/13"/>
    <d v="2014-06-30T00:00:00"/>
  </r>
  <r>
    <x v="8"/>
    <x v="36"/>
    <s v="08070301"/>
    <x v="196"/>
    <s v="Ciencias Sociales y Jurídicas"/>
    <s v="4313889"/>
    <x v="1400"/>
    <n v="175"/>
    <s v="23/07/13"/>
    <d v="2014-06-30T00:00:00"/>
  </r>
  <r>
    <x v="8"/>
    <x v="36"/>
    <s v="08070301"/>
    <x v="196"/>
    <s v="Ciencias Sociales y Jurídicas"/>
    <s v="4317084"/>
    <x v="1401"/>
    <n v="55"/>
    <s v="22/01/21"/>
    <d v="2021-12-22T00:00:00"/>
  </r>
  <r>
    <x v="8"/>
    <x v="36"/>
    <s v="08070301"/>
    <x v="196"/>
    <s v="Ciencias Sociales y Jurídicas"/>
    <s v="4317462"/>
    <x v="1402"/>
    <n v="40"/>
    <s v="11/03/21"/>
    <d v="2021-12-22T00:00:00"/>
  </r>
  <r>
    <x v="8"/>
    <x v="36"/>
    <s v="08070453"/>
    <x v="197"/>
    <s v="Ciencias Sociales y Jurídicas"/>
    <s v="4317460"/>
    <x v="1403"/>
    <n v="30"/>
    <s v="22/06/21"/>
    <d v="2022-03-04T00:00:00"/>
  </r>
  <r>
    <x v="8"/>
    <x v="36"/>
    <s v="08070477"/>
    <x v="198"/>
    <s v="Artes y Humanidades"/>
    <s v="4316757"/>
    <x v="1404"/>
    <n v="30"/>
    <s v="28/01/19"/>
    <d v="2019-11-07T00:00:00"/>
  </r>
  <r>
    <x v="8"/>
    <x v="36"/>
    <s v="08070477"/>
    <x v="198"/>
    <s v="Ciencias Sociales y Jurídicas"/>
    <s v="3500075"/>
    <x v="1405"/>
    <n v="30"/>
    <s v="24/11/23"/>
    <d v="2024-07-25T00:00:00"/>
  </r>
  <r>
    <x v="8"/>
    <x v="36"/>
    <s v="08070477"/>
    <x v="198"/>
    <s v="Ciencias Sociales y Jurídicas"/>
    <s v="4313289"/>
    <x v="1406"/>
    <n v="30"/>
    <s v="19/09/12"/>
    <d v="2013-07-31T00:00:00"/>
  </r>
  <r>
    <x v="8"/>
    <x v="36"/>
    <s v="08070477"/>
    <x v="198"/>
    <s v="Ciencias Sociales y Jurídicas"/>
    <s v="4316483"/>
    <x v="1407"/>
    <n v="30"/>
    <s v="23/02/18"/>
    <d v="2019-02-28T00:00:00"/>
  </r>
  <r>
    <x v="8"/>
    <x v="36"/>
    <s v="08071172"/>
    <x v="199"/>
    <s v="Artes y Humanidades"/>
    <s v="4317461"/>
    <x v="1408"/>
    <n v="25"/>
    <s v="17/09/20"/>
    <d v="2022-03-04T00:00:00"/>
  </r>
  <r>
    <x v="8"/>
    <x v="36"/>
    <s v="08072528"/>
    <x v="73"/>
    <s v="Artes y Humanidades"/>
    <s v="4315239"/>
    <x v="1409"/>
    <n v="25"/>
    <s v="04/03/16"/>
    <d v="2016-06-20T00:00:00"/>
  </r>
  <r>
    <x v="8"/>
    <x v="36"/>
    <s v="08072528"/>
    <x v="73"/>
    <s v="Ciencias Sociales y Jurídicas"/>
    <s v="3500062"/>
    <x v="712"/>
    <n v="56"/>
    <s v="09/04/24"/>
    <d v="2024-05-10T00:00:00"/>
  </r>
  <r>
    <x v="8"/>
    <x v="36"/>
    <s v="08072528"/>
    <x v="73"/>
    <s v="Ciencias Sociales y Jurídicas"/>
    <s v="4310057"/>
    <x v="1410"/>
    <n v="50"/>
    <s v="13/05/09"/>
    <d v="2012-07-23T00:00:00"/>
  </r>
  <r>
    <x v="8"/>
    <x v="36"/>
    <s v="08072528"/>
    <x v="73"/>
    <s v="Ciencias Sociales y Jurídicas"/>
    <s v="4310490"/>
    <x v="1411"/>
    <n v="450"/>
    <s v="01/06/09"/>
    <d v="2011-05-24T00:00:00"/>
  </r>
  <r>
    <x v="8"/>
    <x v="36"/>
    <s v="08072528"/>
    <x v="73"/>
    <s v="Ciencias Sociales y Jurídicas"/>
    <s v="4313280"/>
    <x v="1412"/>
    <n v="35"/>
    <s v="19/09/12"/>
    <d v="2013-07-31T00:00:00"/>
  </r>
  <r>
    <x v="8"/>
    <x v="36"/>
    <s v="08072528"/>
    <x v="73"/>
    <s v="Ciencias Sociales y Jurídicas"/>
    <s v="4313904"/>
    <x v="1413"/>
    <n v="25"/>
    <s v="25/09/13"/>
    <d v="2014-06-30T00:00:00"/>
  </r>
  <r>
    <x v="8"/>
    <x v="36"/>
    <s v="08072528"/>
    <x v="73"/>
    <s v="Ciencias Sociales y Jurídicas"/>
    <s v="4313932"/>
    <x v="1414"/>
    <n v="30"/>
    <s v="25/09/13"/>
    <d v="2014-06-30T00:00:00"/>
  </r>
  <r>
    <x v="8"/>
    <x v="36"/>
    <s v="08072528"/>
    <x v="73"/>
    <s v="Ciencias Sociales y Jurídicas"/>
    <s v="4313981"/>
    <x v="1415"/>
    <n v="25"/>
    <s v="25/09/13"/>
    <d v="2014-06-30T00:00:00"/>
  </r>
  <r>
    <x v="8"/>
    <x v="36"/>
    <s v="08072528"/>
    <x v="73"/>
    <s v="Ciencias Sociales y Jurídicas"/>
    <s v="4314066"/>
    <x v="1416"/>
    <n v="25"/>
    <s v="25/09/13"/>
    <d v="2014-06-30T00:00:00"/>
  </r>
  <r>
    <x v="8"/>
    <x v="36"/>
    <s v="08072528"/>
    <x v="73"/>
    <s v="Ciencias Sociales y Jurídicas"/>
    <s v="4314997"/>
    <x v="1417"/>
    <n v="25"/>
    <s v="24/04/14"/>
    <d v="2015-07-06T00:00:00"/>
  </r>
  <r>
    <x v="8"/>
    <x v="36"/>
    <s v="08072528"/>
    <x v="73"/>
    <s v="Ciencias Sociales y Jurídicas"/>
    <s v="4315240"/>
    <x v="1418"/>
    <n v="25"/>
    <s v="23/10/15"/>
    <d v="2016-06-20T00:00:00"/>
  </r>
  <r>
    <x v="8"/>
    <x v="36"/>
    <s v="08072528"/>
    <x v="73"/>
    <s v="Ciencias Sociales y Jurídicas"/>
    <s v="4317082"/>
    <x v="1419"/>
    <n v="50"/>
    <s v="10/03/20"/>
    <d v="2020-10-28T00:00:00"/>
  </r>
  <r>
    <x v="8"/>
    <x v="36"/>
    <s v="08072528"/>
    <x v="73"/>
    <s v="Ciencias Sociales y Jurídicas"/>
    <s v="4317463"/>
    <x v="1420"/>
    <n v="30"/>
    <s v="22/01/21"/>
    <d v="2021-10-20T00:00:00"/>
  </r>
  <r>
    <x v="8"/>
    <x v="36"/>
    <s v="08072826"/>
    <x v="86"/>
    <s v="Ciencias de la Salud"/>
    <s v="4312469"/>
    <x v="1421"/>
    <n v="40"/>
    <s v="29/07/10"/>
    <d v="2012-07-23T00:00:00"/>
  </r>
  <r>
    <x v="8"/>
    <x v="36"/>
    <s v="08072826"/>
    <x v="86"/>
    <s v="Ciencias de la Salud"/>
    <s v="4313725"/>
    <x v="71"/>
    <n v="10"/>
    <s v="06/05/13"/>
    <d v="2014-06-30T00:00:00"/>
  </r>
  <r>
    <x v="8"/>
    <x v="36"/>
    <s v="08072826"/>
    <x v="86"/>
    <s v="Ciencias de la Salud"/>
    <s v="4313909"/>
    <x v="1422"/>
    <n v="80"/>
    <s v="23/07/13"/>
    <d v="2014-06-30T00:00:00"/>
  </r>
  <r>
    <x v="8"/>
    <x v="36"/>
    <s v="08072826"/>
    <x v="86"/>
    <s v="Ciencias de la Salud"/>
    <s v="4314735"/>
    <x v="1423"/>
    <n v="140"/>
    <s v="07/10/14"/>
    <d v="2015-07-06T00:00:00"/>
  </r>
  <r>
    <x v="8"/>
    <x v="36"/>
    <s v="08072826"/>
    <x v="86"/>
    <s v="Ciencias de la Salud"/>
    <s v="4315243"/>
    <x v="1424"/>
    <n v="30"/>
    <s v="23/10/15"/>
    <d v="2016-06-20T00:00:00"/>
  </r>
  <r>
    <x v="8"/>
    <x v="36"/>
    <s v="08072826"/>
    <x v="86"/>
    <s v="Ciencias de la Salud"/>
    <s v="4315244"/>
    <x v="1425"/>
    <n v="132"/>
    <s v="30/04/15"/>
    <d v="2016-06-20T00:00:00"/>
  </r>
  <r>
    <x v="8"/>
    <x v="36"/>
    <s v="08072826"/>
    <x v="86"/>
    <s v="Ciencias de la Salud"/>
    <s v="4316893"/>
    <x v="1426"/>
    <n v="20"/>
    <s v="10/03/20"/>
    <d v="2021-10-20T00:00:00"/>
  </r>
  <r>
    <x v="8"/>
    <x v="36"/>
    <s v="08072826"/>
    <x v="86"/>
    <s v="Ciencias de la Salud"/>
    <s v="4317565"/>
    <x v="1427"/>
    <n v="20"/>
    <s v="22/01/21"/>
    <d v="2021-10-20T00:00:00"/>
  </r>
  <r>
    <x v="8"/>
    <x v="36"/>
    <s v="08072826"/>
    <x v="86"/>
    <s v="Ciencias de la Salud"/>
    <s v="4317918"/>
    <x v="1428"/>
    <n v="100"/>
    <s v="11/03/21"/>
    <d v="2021-08-02T00:00:00"/>
  </r>
  <r>
    <x v="8"/>
    <x v="36"/>
    <s v="08072826"/>
    <x v="86"/>
    <s v="Ingeniería y Arquitectura"/>
    <s v="4316176"/>
    <x v="1429"/>
    <n v="25"/>
    <s v="11/07/17"/>
    <d v="2018-06-29T00:00:00"/>
  </r>
  <r>
    <x v="8"/>
    <x v="36"/>
    <s v="08072851"/>
    <x v="200"/>
    <s v="Ciencias Sociales y Jurídicas"/>
    <s v="4317656"/>
    <x v="1430"/>
    <n v="40"/>
    <s v="12/11/20"/>
    <d v="2022-03-04T00:00:00"/>
  </r>
  <r>
    <x v="8"/>
    <x v="36"/>
    <s v="08073481"/>
    <x v="29"/>
    <s v="Ciencias de la Salud"/>
    <s v="4315232"/>
    <x v="1431"/>
    <n v="30"/>
    <s v="03/08/15"/>
    <d v="2016-07-21T00:00:00"/>
  </r>
  <r>
    <x v="8"/>
    <x v="36"/>
    <s v="08073481"/>
    <x v="29"/>
    <s v="Ciencias de la Salud"/>
    <s v="4315819"/>
    <x v="1432"/>
    <n v="40"/>
    <s v="04/10/16"/>
    <d v="2017-05-29T00:00:00"/>
  </r>
  <r>
    <x v="8"/>
    <x v="37"/>
    <s v="17004608"/>
    <x v="29"/>
    <s v="Ciencias de la Salud"/>
    <s v="4313868"/>
    <x v="1433"/>
    <n v="25"/>
    <s v="25/09/13"/>
    <d v="2014-06-30T00:00:00"/>
  </r>
  <r>
    <x v="8"/>
    <x v="37"/>
    <s v="17004670"/>
    <x v="23"/>
    <s v="Ingeniería y Arquitectura"/>
    <s v="4313633"/>
    <x v="1434"/>
    <n v="25"/>
    <s v="19/09/12"/>
    <d v="2013-07-31T00:00:00"/>
  </r>
  <r>
    <x v="8"/>
    <x v="37"/>
    <s v="17004670"/>
    <x v="23"/>
    <s v="Ingeniería y Arquitectura"/>
    <s v="4313821"/>
    <x v="1435"/>
    <n v="40"/>
    <s v="06/05/13"/>
    <d v="2014-06-30T00:00:00"/>
  </r>
  <r>
    <x v="8"/>
    <x v="37"/>
    <s v="17004670"/>
    <x v="23"/>
    <s v="Ingeniería y Arquitectura"/>
    <s v="4313826"/>
    <x v="1436"/>
    <n v="25"/>
    <s v="06/05/13"/>
    <d v="2014-06-30T00:00:00"/>
  </r>
  <r>
    <x v="8"/>
    <x v="37"/>
    <s v="17004670"/>
    <x v="23"/>
    <s v="Ingeniería y Arquitectura"/>
    <s v="4314770"/>
    <x v="1437"/>
    <n v="30"/>
    <s v="23/07/14"/>
    <d v="2016-06-20T00:00:00"/>
  </r>
  <r>
    <x v="8"/>
    <x v="37"/>
    <s v="17004670"/>
    <x v="23"/>
    <s v="Ingeniería y Arquitectura"/>
    <s v="4315815"/>
    <x v="1438"/>
    <n v="25"/>
    <s v="04/10/16"/>
    <d v="2018-07-16T00:00:00"/>
  </r>
  <r>
    <x v="8"/>
    <x v="37"/>
    <s v="17004670"/>
    <x v="23"/>
    <s v="Ingeniería y Arquitectura"/>
    <s v="4317088"/>
    <x v="1439"/>
    <n v="20"/>
    <s v="11/04/19"/>
    <d v="2020-01-13T00:00:00"/>
  </r>
  <r>
    <x v="8"/>
    <x v="37"/>
    <s v="17004670"/>
    <x v="23"/>
    <s v="Ingeniería y Arquitectura"/>
    <s v="4317489"/>
    <x v="1440"/>
    <n v="30"/>
    <s v="22/01/21"/>
    <d v="2022-03-04T00:00:00"/>
  </r>
  <r>
    <x v="8"/>
    <x v="37"/>
    <s v="17004670"/>
    <x v="23"/>
    <s v="Ingeniería y Arquitectura"/>
    <s v="4317525"/>
    <x v="1441"/>
    <n v="30"/>
    <s v="22/01/21"/>
    <d v="2022-03-04T00:00:00"/>
  </r>
  <r>
    <x v="8"/>
    <x v="37"/>
    <s v="17004670"/>
    <x v="23"/>
    <s v="Ingeniería y Arquitectura"/>
    <s v="4317866"/>
    <x v="1442"/>
    <n v="30"/>
    <s v="22/06/21"/>
    <d v="2022-03-04T00:00:00"/>
  </r>
  <r>
    <x v="8"/>
    <x v="37"/>
    <s v="17004670"/>
    <x v="23"/>
    <s v="Ingeniería y Arquitectura"/>
    <s v="4317868"/>
    <x v="1443"/>
    <n v="30"/>
    <s v="22/07/21"/>
    <d v="2022-03-04T00:00:00"/>
  </r>
  <r>
    <x v="8"/>
    <x v="37"/>
    <s v="17004670"/>
    <x v="23"/>
    <s v="Ingeniería y Arquitectura"/>
    <s v="4318249"/>
    <x v="1444"/>
    <n v="24"/>
    <s v="27/07/22"/>
    <d v="2022-08-01T00:00:00"/>
  </r>
  <r>
    <x v="8"/>
    <x v="37"/>
    <s v="17005479"/>
    <x v="201"/>
    <s v="Ciencias de la Salud"/>
    <s v="4316835"/>
    <x v="1445"/>
    <n v="30"/>
    <s v="11/04/19"/>
    <d v="2019-11-07T00:00:00"/>
  </r>
  <r>
    <x v="8"/>
    <x v="37"/>
    <s v="17005479"/>
    <x v="201"/>
    <s v="Ciencias Sociales y Jurídicas"/>
    <s v="3500078"/>
    <x v="1446"/>
    <n v="25"/>
    <s v="24/11/23"/>
    <d v="2024-07-25T00:00:00"/>
  </r>
  <r>
    <x v="8"/>
    <x v="37"/>
    <s v="17005479"/>
    <x v="201"/>
    <s v="Ciencias Sociales y Jurídicas"/>
    <s v="4310522"/>
    <x v="1447"/>
    <n v="120"/>
    <s v="29/07/09"/>
    <d v="2011-05-24T00:00:00"/>
  </r>
  <r>
    <x v="8"/>
    <x v="37"/>
    <s v="17005479"/>
    <x v="201"/>
    <s v="Ciencias Sociales y Jurídicas"/>
    <s v="4315178"/>
    <x v="1448"/>
    <n v="30"/>
    <s v="01/12/14"/>
    <d v="2015-03-27T00:00:00"/>
  </r>
  <r>
    <x v="8"/>
    <x v="37"/>
    <s v="17005479"/>
    <x v="201"/>
    <s v="Ciencias Sociales y Jurídicas"/>
    <s v="4315316"/>
    <x v="1449"/>
    <n v="30"/>
    <s v="30/04/15"/>
    <d v="2016-06-20T00:00:00"/>
  </r>
  <r>
    <x v="8"/>
    <x v="37"/>
    <s v="17005479"/>
    <x v="201"/>
    <s v="Ciencias Sociales y Jurídicas"/>
    <s v="4317114"/>
    <x v="1450"/>
    <n v="20"/>
    <s v="10/03/20"/>
    <d v="2022-06-15T00:00:00"/>
  </r>
  <r>
    <x v="8"/>
    <x v="37"/>
    <s v="17005480"/>
    <x v="122"/>
    <s v="Artes y Humanidades"/>
    <s v="4313827"/>
    <x v="1451"/>
    <n v="30"/>
    <s v="23/07/13"/>
    <d v="2014-06-30T00:00:00"/>
  </r>
  <r>
    <x v="8"/>
    <x v="37"/>
    <s v="17005480"/>
    <x v="122"/>
    <s v="Artes y Humanidades"/>
    <s v="4314994"/>
    <x v="1452"/>
    <n v="25"/>
    <s v="07/10/14"/>
    <d v="2015-03-27T00:00:00"/>
  </r>
  <r>
    <x v="8"/>
    <x v="37"/>
    <s v="17005492"/>
    <x v="13"/>
    <s v="Ciencias"/>
    <s v="4312516"/>
    <x v="1453"/>
    <n v="25"/>
    <s v="29/07/10"/>
    <d v="2012-07-23T00:00:00"/>
  </r>
  <r>
    <x v="8"/>
    <x v="37"/>
    <s v="17005492"/>
    <x v="13"/>
    <s v="Ciencias"/>
    <s v="4313793"/>
    <x v="1454"/>
    <n v="25"/>
    <s v="06/05/13"/>
    <d v="2014-06-30T00:00:00"/>
  </r>
  <r>
    <x v="8"/>
    <x v="37"/>
    <s v="17005492"/>
    <x v="13"/>
    <s v="Ciencias"/>
    <s v="4316600"/>
    <x v="1455"/>
    <n v="30"/>
    <s v="06/06/18"/>
    <d v="2019-02-28T00:00:00"/>
  </r>
  <r>
    <x v="8"/>
    <x v="37"/>
    <s v="17005492"/>
    <x v="13"/>
    <s v="Ciencias"/>
    <s v="4317963"/>
    <x v="1456"/>
    <n v="20"/>
    <s v="22/06/22"/>
    <d v="2023-07-27T00:00:00"/>
  </r>
  <r>
    <x v="8"/>
    <x v="37"/>
    <s v="17015011"/>
    <x v="46"/>
    <s v="Ciencias Sociales y Jurídicas"/>
    <s v="4312517"/>
    <x v="1457"/>
    <n v="40"/>
    <s v="29/07/10"/>
    <d v="2010-12-13T00:00:00"/>
  </r>
  <r>
    <x v="8"/>
    <x v="37"/>
    <s v="17015011"/>
    <x v="46"/>
    <s v="Ciencias Sociales y Jurídicas"/>
    <s v="4312519"/>
    <x v="1458"/>
    <n v="20"/>
    <s v="29/07/10"/>
    <d v="2012-07-23T00:00:00"/>
  </r>
  <r>
    <x v="8"/>
    <x v="37"/>
    <s v="17015023"/>
    <x v="2"/>
    <s v="Ciencias Sociales y Jurídicas"/>
    <s v="4316808"/>
    <x v="1459"/>
    <n v="25"/>
    <s v="11/04/19"/>
    <d v="2020-01-13T00:00:00"/>
  </r>
  <r>
    <x v="8"/>
    <x v="37"/>
    <s v="17015035"/>
    <x v="3"/>
    <s v="Ciencias Sociales y Jurídicas"/>
    <s v="3500083"/>
    <x v="1460"/>
    <n v="60"/>
    <s v="18/07/23"/>
    <d v="2023-08-01T00:00:00"/>
  </r>
  <r>
    <x v="8"/>
    <x v="37"/>
    <s v="17015035"/>
    <x v="3"/>
    <s v="Ciencias Sociales y Jurídicas"/>
    <s v="4313630"/>
    <x v="1461"/>
    <n v="30"/>
    <s v="28/12/12"/>
    <d v="2013-07-31T00:00:00"/>
  </r>
  <r>
    <x v="8"/>
    <x v="37"/>
    <s v="17015035"/>
    <x v="3"/>
    <s v="Ciencias Sociales y Jurídicas"/>
    <s v="4317553"/>
    <x v="1462"/>
    <n v="20"/>
    <s v="11/03/21"/>
    <d v="2022-03-04T00:00:00"/>
  </r>
  <r>
    <x v="8"/>
    <x v="37"/>
    <s v="17015138"/>
    <x v="202"/>
    <s v="Ciencias de la Salud"/>
    <s v="4317533"/>
    <x v="1463"/>
    <n v="45"/>
    <s v="22/01/21"/>
    <d v="2022-03-04T00:00:00"/>
  </r>
  <r>
    <x v="8"/>
    <x v="38"/>
    <s v="08070258"/>
    <x v="86"/>
    <s v="Ciencias de la Salud"/>
    <s v="3500076"/>
    <x v="1464"/>
    <n v="30"/>
    <s v="24/11/23"/>
    <d v="2024-07-25T00:00:00"/>
  </r>
  <r>
    <x v="8"/>
    <x v="38"/>
    <s v="08070258"/>
    <x v="86"/>
    <s v="Ciencias de la Salud"/>
    <s v="4311806"/>
    <x v="1465"/>
    <n v="30"/>
    <s v="29/07/09"/>
    <d v="2010-04-30T00:00:00"/>
  </r>
  <r>
    <x v="8"/>
    <x v="38"/>
    <s v="08070258"/>
    <x v="86"/>
    <s v="Ciencias de la Salud"/>
    <s v="4312767"/>
    <x v="1466"/>
    <n v="30"/>
    <s v="26/07/11"/>
    <d v="2013-05-21T00:00:00"/>
  </r>
  <r>
    <x v="8"/>
    <x v="38"/>
    <s v="08070258"/>
    <x v="86"/>
    <s v="Ciencias de la Salud"/>
    <s v="4315868"/>
    <x v="1467"/>
    <n v="30"/>
    <s v="09/06/16"/>
    <d v="2017-05-29T00:00:00"/>
  </r>
  <r>
    <x v="8"/>
    <x v="38"/>
    <s v="08070258"/>
    <x v="86"/>
    <s v="Ciencias de la Salud"/>
    <s v="4315997"/>
    <x v="1468"/>
    <n v="20"/>
    <s v="04/10/16"/>
    <d v="2017-06-27T00:00:00"/>
  </r>
  <r>
    <x v="8"/>
    <x v="38"/>
    <s v="08070258"/>
    <x v="86"/>
    <s v="Ciencias de la Salud"/>
    <s v="4316842"/>
    <x v="1469"/>
    <n v="40"/>
    <s v="04/07/18"/>
    <d v="2019-10-30T00:00:00"/>
  </r>
  <r>
    <x v="8"/>
    <x v="38"/>
    <s v="08070258"/>
    <x v="86"/>
    <s v="Ciencias de la Salud"/>
    <s v="4317150"/>
    <x v="1470"/>
    <n v="40"/>
    <s v="10/03/20"/>
    <d v="2020-10-28T00:00:00"/>
  </r>
  <r>
    <x v="8"/>
    <x v="38"/>
    <s v="08070258"/>
    <x v="86"/>
    <s v="Ciencias de la Salud"/>
    <s v="4317954"/>
    <x v="1471"/>
    <n v="30"/>
    <s v="07/04/22"/>
    <d v="2022-08-01T00:00:00"/>
  </r>
  <r>
    <x v="8"/>
    <x v="38"/>
    <s v="08070258"/>
    <x v="86"/>
    <s v="Ciencias de la Salud"/>
    <s v="4318242"/>
    <x v="1472"/>
    <n v="20"/>
    <s v="21/11/22"/>
    <d v="2023-07-27T00:00:00"/>
  </r>
  <r>
    <x v="8"/>
    <x v="38"/>
    <s v="08070261"/>
    <x v="203"/>
    <s v="Ciencias Sociales y Jurídicas"/>
    <s v="4311803"/>
    <x v="1473"/>
    <n v="60"/>
    <s v="29/07/09"/>
    <d v="2010-07-16T00:00:00"/>
  </r>
  <r>
    <x v="8"/>
    <x v="38"/>
    <s v="08070261"/>
    <x v="203"/>
    <s v="Ciencias Sociales y Jurídicas"/>
    <s v="4316839"/>
    <x v="1474"/>
    <n v="20"/>
    <s v="28/01/19"/>
    <d v="2019-11-07T00:00:00"/>
  </r>
  <r>
    <x v="8"/>
    <x v="38"/>
    <s v="08070271"/>
    <x v="3"/>
    <s v="Ciencias Sociales y Jurídicas"/>
    <s v="3500067"/>
    <x v="1475"/>
    <n v="30"/>
    <s v="18/07/23"/>
    <d v="2023-08-01T00:00:00"/>
  </r>
  <r>
    <x v="8"/>
    <x v="38"/>
    <s v="08070283"/>
    <x v="47"/>
    <s v="Ingeniería y Arquitectura"/>
    <s v="4312279"/>
    <x v="1476"/>
    <n v="25"/>
    <s v="07/05/10"/>
    <d v="2012-07-23T00:00:00"/>
  </r>
  <r>
    <x v="8"/>
    <x v="38"/>
    <s v="08070295"/>
    <x v="1"/>
    <s v="Ciencias Sociales y Jurídicas"/>
    <s v="4311804"/>
    <x v="1477"/>
    <n v="65"/>
    <s v="29/07/09"/>
    <d v="2010-07-16T00:00:00"/>
  </r>
  <r>
    <x v="8"/>
    <x v="38"/>
    <s v="08071184"/>
    <x v="7"/>
    <s v="Ciencias Sociales y Jurídicas"/>
    <s v="4317166"/>
    <x v="1478"/>
    <n v="30"/>
    <s v="10/03/20"/>
    <d v="2020-10-28T00:00:00"/>
  </r>
  <r>
    <x v="8"/>
    <x v="38"/>
    <s v="08071184"/>
    <x v="7"/>
    <s v="Ciencias Sociales y Jurídicas"/>
    <s v="4317569"/>
    <x v="1479"/>
    <n v="120"/>
    <s v="22/01/21"/>
    <d v="2022-03-04T00:00:00"/>
  </r>
  <r>
    <x v="8"/>
    <x v="38"/>
    <s v="08071202"/>
    <x v="63"/>
    <s v="Ciencias de la Salud"/>
    <s v="3500108"/>
    <x v="1480"/>
    <n v="10"/>
    <s v="11/03/24"/>
    <d v="2024-07-25T00:00:00"/>
  </r>
  <r>
    <x v="8"/>
    <x v="38"/>
    <s v="08071202"/>
    <x v="63"/>
    <s v="Ciencias de la Salud"/>
    <s v="3500117"/>
    <x v="1481"/>
    <n v="10"/>
    <s v="11/03/24"/>
    <d v="2024-07-25T00:00:00"/>
  </r>
  <r>
    <x v="8"/>
    <x v="38"/>
    <s v="08071202"/>
    <x v="63"/>
    <s v="Ciencias de la Salud"/>
    <s v="3500118"/>
    <x v="1482"/>
    <n v="10"/>
    <s v="11/03/24"/>
    <d v="2024-07-25T00:00:00"/>
  </r>
  <r>
    <x v="8"/>
    <x v="38"/>
    <s v="08071202"/>
    <x v="63"/>
    <s v="Ciencias de la Salud"/>
    <s v="3500119"/>
    <x v="1483"/>
    <n v="10"/>
    <s v="11/03/24"/>
    <d v="2024-07-25T00:00:00"/>
  </r>
  <r>
    <x v="8"/>
    <x v="38"/>
    <s v="08071202"/>
    <x v="63"/>
    <s v="Ciencias de la Salud"/>
    <s v="3500123"/>
    <x v="1484"/>
    <n v="10"/>
    <s v="11/03/24"/>
    <d v="2024-07-25T00:00:00"/>
  </r>
  <r>
    <x v="8"/>
    <x v="38"/>
    <s v="08071202"/>
    <x v="63"/>
    <s v="Ciencias de la Salud"/>
    <s v="4312770"/>
    <x v="1485"/>
    <n v="20"/>
    <s v="26/07/11"/>
    <d v="2013-05-21T00:00:00"/>
  </r>
  <r>
    <x v="8"/>
    <x v="38"/>
    <s v="08071202"/>
    <x v="63"/>
    <s v="Ciencias de la Salud"/>
    <s v="4313855"/>
    <x v="1486"/>
    <n v="20"/>
    <s v="25/09/13"/>
    <d v="2014-06-30T00:00:00"/>
  </r>
  <r>
    <x v="8"/>
    <x v="39"/>
    <s v="08070350"/>
    <x v="204"/>
    <s v="Ciencias Sociales y Jurídicas"/>
    <s v="3500098"/>
    <x v="1487"/>
    <n v="300"/>
    <s v="17/10/23"/>
    <d v="2024-07-22T00:00:00"/>
  </r>
  <r>
    <x v="8"/>
    <x v="39"/>
    <s v="08070350"/>
    <x v="204"/>
    <s v="Ciencias Sociales y Jurídicas"/>
    <s v="3500099"/>
    <x v="1488"/>
    <n v="140"/>
    <s v="17/10/23"/>
    <d v="2024-07-22T00:00:00"/>
  </r>
  <r>
    <x v="8"/>
    <x v="39"/>
    <s v="08070350"/>
    <x v="204"/>
    <s v="Ciencias Sociales y Jurídicas"/>
    <s v="3500100"/>
    <x v="1489"/>
    <n v="120"/>
    <s v="17/10/23"/>
    <d v="2024-07-22T00:00:00"/>
  </r>
  <r>
    <x v="8"/>
    <x v="39"/>
    <s v="08070350"/>
    <x v="204"/>
    <s v="Ciencias Sociales y Jurídicas"/>
    <s v="3500101"/>
    <x v="1490"/>
    <n v="170"/>
    <s v="17/10/23"/>
    <d v="2024-07-22T00:00:00"/>
  </r>
  <r>
    <x v="8"/>
    <x v="39"/>
    <s v="08070350"/>
    <x v="204"/>
    <s v="Ciencias Sociales y Jurídicas"/>
    <s v="3500102"/>
    <x v="1491"/>
    <n v="350"/>
    <s v="17/10/23"/>
    <d v="2024-07-22T00:00:00"/>
  </r>
  <r>
    <x v="8"/>
    <x v="39"/>
    <s v="08070350"/>
    <x v="204"/>
    <s v="Ciencias Sociales y Jurídicas"/>
    <s v="3500103"/>
    <x v="1492"/>
    <n v="200"/>
    <s v="17/10/23"/>
    <d v="2024-07-22T00:00:00"/>
  </r>
  <r>
    <x v="8"/>
    <x v="39"/>
    <s v="08072632"/>
    <x v="205"/>
    <s v="Ciencias Sociales y Jurídicas"/>
    <s v="4315560"/>
    <x v="1493"/>
    <n v="90"/>
    <s v="23/10/15"/>
    <d v="2016-07-21T00:00:00"/>
  </r>
  <r>
    <x v="8"/>
    <x v="39"/>
    <s v="08072632"/>
    <x v="205"/>
    <s v="Ciencias Sociales y Jurídicas"/>
    <s v="4316010"/>
    <x v="1494"/>
    <n v="35"/>
    <s v="17/01/17"/>
    <d v="2019-10-22T00:00:00"/>
  </r>
  <r>
    <x v="8"/>
    <x v="39"/>
    <s v="25005193"/>
    <x v="206"/>
    <s v="Ciencias de la Salud"/>
    <s v="4314923"/>
    <x v="1495"/>
    <n v="21"/>
    <s v="23/07/14"/>
    <d v="2015-03-27T00:00:00"/>
  </r>
  <r>
    <x v="8"/>
    <x v="39"/>
    <s v="25005193"/>
    <x v="206"/>
    <s v="Ciencias de la Salud"/>
    <s v="4316335"/>
    <x v="1496"/>
    <n v="27"/>
    <s v="23/06/17"/>
    <d v="2018-06-29T00:00:00"/>
  </r>
  <r>
    <x v="8"/>
    <x v="39"/>
    <s v="25005193"/>
    <x v="206"/>
    <s v="Ciencias de la Salud"/>
    <s v="7500153"/>
    <x v="1497"/>
    <n v="7"/>
    <s v="-"/>
    <m/>
  </r>
  <r>
    <x v="8"/>
    <x v="39"/>
    <s v="25005193"/>
    <x v="206"/>
    <s v="Ciencias Sociales y Jurídicas"/>
    <s v="4310532"/>
    <x v="1498"/>
    <n v="40"/>
    <s v="01/06/09"/>
    <d v="2013-05-21T00:00:00"/>
  </r>
  <r>
    <x v="8"/>
    <x v="39"/>
    <s v="25005193"/>
    <x v="206"/>
    <s v="Ciencias Sociales y Jurídicas"/>
    <s v="4311002"/>
    <x v="1499"/>
    <n v="120"/>
    <s v="22/06/09"/>
    <d v="2011-05-24T00:00:00"/>
  </r>
  <r>
    <x v="8"/>
    <x v="39"/>
    <s v="25005201"/>
    <x v="207"/>
    <s v="Ciencias"/>
    <s v="3500345"/>
    <x v="1500"/>
    <n v="40"/>
    <s v="07/05/24"/>
    <d v="2024-08-02T00:00:00"/>
  </r>
  <r>
    <x v="8"/>
    <x v="39"/>
    <s v="25005201"/>
    <x v="207"/>
    <s v="Ciencias"/>
    <s v="4313253"/>
    <x v="1501"/>
    <n v="22"/>
    <s v="19/09/12"/>
    <d v="2013-07-31T00:00:00"/>
  </r>
  <r>
    <x v="8"/>
    <x v="39"/>
    <s v="25005201"/>
    <x v="207"/>
    <s v="Ciencias"/>
    <s v="4317927"/>
    <x v="1502"/>
    <n v="20"/>
    <s v="07/04/22"/>
    <d v="2022-08-01T00:00:00"/>
  </r>
  <r>
    <x v="8"/>
    <x v="39"/>
    <s v="25005201"/>
    <x v="207"/>
    <s v="Ciencias"/>
    <s v="4318320"/>
    <x v="1503"/>
    <n v="30"/>
    <s v="21/11/22"/>
    <d v="2023-07-27T00:00:00"/>
  </r>
  <r>
    <x v="8"/>
    <x v="39"/>
    <s v="25005201"/>
    <x v="207"/>
    <s v="Ciencias de la Salud"/>
    <s v="4315650"/>
    <x v="1504"/>
    <n v="25"/>
    <s v="03/08/15"/>
    <d v="2016-07-21T00:00:00"/>
  </r>
  <r>
    <x v="8"/>
    <x v="39"/>
    <s v="25005201"/>
    <x v="207"/>
    <s v="Ingeniería y Arquitectura"/>
    <s v="4313455"/>
    <x v="1132"/>
    <n v="10"/>
    <s v="01/06/12"/>
    <d v="2013-07-31T00:00:00"/>
  </r>
  <r>
    <x v="8"/>
    <x v="39"/>
    <s v="25005201"/>
    <x v="207"/>
    <s v="Ingeniería y Arquitectura"/>
    <s v="4313943"/>
    <x v="1505"/>
    <n v="20"/>
    <s v="23/07/13"/>
    <d v="2014-06-30T00:00:00"/>
  </r>
  <r>
    <x v="8"/>
    <x v="39"/>
    <s v="25005201"/>
    <x v="207"/>
    <s v="Ingeniería y Arquitectura"/>
    <s v="4316423"/>
    <x v="1506"/>
    <n v="10"/>
    <s v="23/06/17"/>
    <d v="2018-06-29T00:00:00"/>
  </r>
  <r>
    <x v="8"/>
    <x v="39"/>
    <s v="25005201"/>
    <x v="207"/>
    <s v="Ingeniería y Arquitectura"/>
    <s v="4316843"/>
    <x v="1507"/>
    <n v="30"/>
    <s v="27/11/18"/>
    <d v="2020-01-13T00:00:00"/>
  </r>
  <r>
    <x v="8"/>
    <x v="39"/>
    <s v="25005201"/>
    <x v="207"/>
    <s v="Ingeniería y Arquitectura"/>
    <s v="4317529"/>
    <x v="1508"/>
    <n v="30"/>
    <s v="11/03/21"/>
    <d v="2022-03-04T00:00:00"/>
  </r>
  <r>
    <x v="8"/>
    <x v="39"/>
    <s v="25005201"/>
    <x v="207"/>
    <s v="Ingeniería y Arquitectura"/>
    <s v="4317946"/>
    <x v="1509"/>
    <n v="25"/>
    <s v="22/06/21"/>
    <d v="2022-08-01T00:00:00"/>
  </r>
  <r>
    <x v="8"/>
    <x v="39"/>
    <s v="25005247"/>
    <x v="12"/>
    <s v="Ciencias de la Salud"/>
    <s v="4313870"/>
    <x v="1510"/>
    <n v="20"/>
    <s v="23/07/13"/>
    <d v="2014-06-30T00:00:00"/>
  </r>
  <r>
    <x v="8"/>
    <x v="39"/>
    <s v="25005296"/>
    <x v="208"/>
    <s v="Ciencias Sociales y Jurídicas"/>
    <s v="3500085"/>
    <x v="1511"/>
    <n v="23"/>
    <s v="18/07/23"/>
    <d v="2023-08-01T00:00:00"/>
  </r>
  <r>
    <x v="8"/>
    <x v="39"/>
    <s v="25005296"/>
    <x v="208"/>
    <s v="Ciencias Sociales y Jurídicas"/>
    <s v="4311669"/>
    <x v="1512"/>
    <n v="17"/>
    <s v="29/07/09"/>
    <d v="2011-05-24T00:00:00"/>
  </r>
  <r>
    <x v="8"/>
    <x v="39"/>
    <s v="25005296"/>
    <x v="208"/>
    <s v="Ciencias Sociales y Jurídicas"/>
    <s v="4312386"/>
    <x v="1513"/>
    <n v="20"/>
    <s v="30/06/10"/>
    <d v="2012-07-23T00:00:00"/>
  </r>
  <r>
    <x v="8"/>
    <x v="39"/>
    <s v="25005296"/>
    <x v="208"/>
    <s v="Ciencias Sociales y Jurídicas"/>
    <s v="4315522"/>
    <x v="1514"/>
    <n v="20"/>
    <s v="08/07/15"/>
    <d v="2016-07-21T00:00:00"/>
  </r>
  <r>
    <x v="8"/>
    <x v="39"/>
    <s v="25005296"/>
    <x v="208"/>
    <s v="Ciencias Sociales y Jurídicas"/>
    <s v="4315580"/>
    <x v="1515"/>
    <n v="20"/>
    <s v="23/10/15"/>
    <d v="2016-07-21T00:00:00"/>
  </r>
  <r>
    <x v="8"/>
    <x v="39"/>
    <s v="25005296"/>
    <x v="208"/>
    <s v="Ciencias Sociales y Jurídicas"/>
    <s v="4316050"/>
    <x v="1516"/>
    <n v="20"/>
    <s v="04/10/16"/>
    <d v="2018-06-29T00:00:00"/>
  </r>
  <r>
    <x v="8"/>
    <x v="39"/>
    <s v="25005296"/>
    <x v="208"/>
    <s v="Ciencias Sociales y Jurídicas"/>
    <s v="7500223"/>
    <x v="1517"/>
    <n v="5"/>
    <s v="-"/>
    <m/>
  </r>
  <r>
    <x v="8"/>
    <x v="39"/>
    <s v="25005600"/>
    <x v="122"/>
    <s v="Artes y Humanidades"/>
    <s v="3500026"/>
    <x v="1518"/>
    <n v="20"/>
    <s v="24/11/23"/>
    <d v="2024-08-02T00:00:00"/>
  </r>
  <r>
    <x v="8"/>
    <x v="39"/>
    <s v="25005600"/>
    <x v="122"/>
    <s v="Artes y Humanidades"/>
    <s v="4311386"/>
    <x v="1519"/>
    <n v="20"/>
    <s v="29/07/09"/>
    <d v="2012-07-23T00:00:00"/>
  </r>
  <r>
    <x v="8"/>
    <x v="39"/>
    <s v="25005600"/>
    <x v="122"/>
    <s v="Artes y Humanidades"/>
    <s v="4314102"/>
    <x v="1520"/>
    <n v="23"/>
    <s v="25/09/13"/>
    <d v="2014-06-30T00:00:00"/>
  </r>
  <r>
    <x v="8"/>
    <x v="39"/>
    <s v="25005600"/>
    <x v="122"/>
    <s v="Ciencias Sociales y Jurídicas"/>
    <s v="4316628"/>
    <x v="1521"/>
    <n v="20"/>
    <s v="23/07/18"/>
    <d v="2019-04-16T00:00:00"/>
  </r>
  <r>
    <x v="8"/>
    <x v="39"/>
    <s v="25006057"/>
    <x v="209"/>
    <s v="Ciencias de la Salud"/>
    <s v="4312385"/>
    <x v="1522"/>
    <n v="20"/>
    <s v="30/06/10"/>
    <d v="2012-07-23T00:00:00"/>
  </r>
  <r>
    <x v="8"/>
    <x v="39"/>
    <s v="25006057"/>
    <x v="209"/>
    <s v="Ciencias de la Salud"/>
    <s v="4317558"/>
    <x v="1523"/>
    <n v="20"/>
    <s v="17/09/20"/>
    <d v="2022-03-04T00:00:00"/>
  </r>
  <r>
    <x v="8"/>
    <x v="39"/>
    <s v="25006306"/>
    <x v="195"/>
    <s v="Ciencias Sociales y Jurídicas"/>
    <s v="4310530"/>
    <x v="1524"/>
    <n v="20"/>
    <s v="01/06/09"/>
    <d v="2011-05-24T00:00:00"/>
  </r>
  <r>
    <x v="8"/>
    <x v="39"/>
    <s v="25006306"/>
    <x v="195"/>
    <s v="Ciencias Sociales y Jurídicas"/>
    <s v="4310620"/>
    <x v="1525"/>
    <n v="20"/>
    <s v="01/06/09"/>
    <d v="2011-05-24T00:00:00"/>
  </r>
  <r>
    <x v="8"/>
    <x v="39"/>
    <s v="25006306"/>
    <x v="195"/>
    <s v="Ciencias Sociales y Jurídicas"/>
    <s v="4312288"/>
    <x v="1526"/>
    <n v="45"/>
    <s v="07/05/10"/>
    <d v="2010-07-16T00:00:00"/>
  </r>
  <r>
    <x v="8"/>
    <x v="39"/>
    <s v="25006653"/>
    <x v="23"/>
    <s v="Ingeniería y Arquitectura"/>
    <s v="4312823"/>
    <x v="1527"/>
    <n v="20"/>
    <s v="26/07/11"/>
    <d v="2013-05-21T00:00:00"/>
  </r>
  <r>
    <x v="8"/>
    <x v="39"/>
    <s v="25006653"/>
    <x v="23"/>
    <s v="Ingeniería y Arquitectura"/>
    <s v="4314785"/>
    <x v="1528"/>
    <n v="25"/>
    <s v="23/07/14"/>
    <d v="2015-03-27T00:00:00"/>
  </r>
  <r>
    <x v="8"/>
    <x v="39"/>
    <s v="25006653"/>
    <x v="23"/>
    <s v="Ingeniería y Arquitectura"/>
    <s v="4317915"/>
    <x v="1529"/>
    <n v="20"/>
    <s v="01/03/22"/>
    <d v="2022-08-01T00:00:00"/>
  </r>
  <r>
    <x v="8"/>
    <x v="39"/>
    <s v="25006689"/>
    <x v="210"/>
    <s v="Ciencias Sociales y Jurídicas"/>
    <s v="4314786"/>
    <x v="1530"/>
    <n v="20"/>
    <s v="23/07/14"/>
    <d v="2015-12-16T00:00:00"/>
  </r>
  <r>
    <x v="8"/>
    <x v="39"/>
    <s v="28054351"/>
    <x v="211"/>
    <s v="Ciencias Sociales y Jurídicas"/>
    <s v="4316338"/>
    <x v="1531"/>
    <n v="80"/>
    <s v="15/09/17"/>
    <d v="2018-08-02T00:00:00"/>
  </r>
  <r>
    <x v="8"/>
    <x v="40"/>
    <s v="08070118"/>
    <x v="212"/>
    <s v="Artes y Humanidades"/>
    <s v="4313443"/>
    <x v="1532"/>
    <n v="200"/>
    <s v="19/09/12"/>
    <d v="2013-07-31T00:00:00"/>
  </r>
  <r>
    <x v="8"/>
    <x v="40"/>
    <s v="08070118"/>
    <x v="212"/>
    <s v="Artes y Humanidades"/>
    <s v="4315393"/>
    <x v="1533"/>
    <n v="125"/>
    <s v="03/08/15"/>
    <d v="2016-06-20T00:00:00"/>
  </r>
  <r>
    <x v="8"/>
    <x v="40"/>
    <s v="08070118"/>
    <x v="212"/>
    <s v="Artes y Humanidades"/>
    <s v="4315412"/>
    <x v="1534"/>
    <n v="350"/>
    <s v="03/08/15"/>
    <d v="2016-06-20T00:00:00"/>
  </r>
  <r>
    <x v="8"/>
    <x v="40"/>
    <s v="08070118"/>
    <x v="212"/>
    <s v="Artes y Humanidades"/>
    <s v="4316820"/>
    <x v="1535"/>
    <n v="150"/>
    <s v="28/01/19"/>
    <d v="2019-11-07T00:00:00"/>
  </r>
  <r>
    <x v="8"/>
    <x v="40"/>
    <s v="08070118"/>
    <x v="212"/>
    <s v="Artes y Humanidades"/>
    <s v="4316832"/>
    <x v="1536"/>
    <n v="250"/>
    <s v="27/11/18"/>
    <d v="2019-11-07T00:00:00"/>
  </r>
  <r>
    <x v="8"/>
    <x v="40"/>
    <s v="08070118"/>
    <x v="212"/>
    <s v="Artes y Humanidades"/>
    <s v="4317159"/>
    <x v="1537"/>
    <n v="250"/>
    <s v="10/03/20"/>
    <d v="2020-10-28T00:00:00"/>
  </r>
  <r>
    <x v="8"/>
    <x v="40"/>
    <s v="08070118"/>
    <x v="212"/>
    <s v="Artes y Humanidades"/>
    <s v="4317162"/>
    <x v="1538"/>
    <n v="150"/>
    <s v="10/03/20"/>
    <d v="2020-10-28T00:00:00"/>
  </r>
  <r>
    <x v="8"/>
    <x v="40"/>
    <s v="08070118"/>
    <x v="212"/>
    <s v="Artes y Humanidades"/>
    <s v="4317552"/>
    <x v="1539"/>
    <n v="200"/>
    <s v="11/03/21"/>
    <d v="2022-03-04T00:00:00"/>
  </r>
  <r>
    <x v="8"/>
    <x v="40"/>
    <s v="08070118"/>
    <x v="212"/>
    <s v="Ciencias de la Salud"/>
    <s v="3500093"/>
    <x v="1540"/>
    <n v="280"/>
    <s v="17/10/23"/>
    <d v="2024-07-25T00:00:00"/>
  </r>
  <r>
    <x v="8"/>
    <x v="40"/>
    <s v="08070118"/>
    <x v="212"/>
    <s v="Ciencias de la Salud"/>
    <s v="4313846"/>
    <x v="1541"/>
    <n v="150"/>
    <s v="25/09/13"/>
    <d v="2014-06-30T00:00:00"/>
  </r>
  <r>
    <x v="8"/>
    <x v="40"/>
    <s v="08070118"/>
    <x v="212"/>
    <s v="Ciencias de la Salud"/>
    <s v="4315554"/>
    <x v="1542"/>
    <n v="250"/>
    <s v="03/08/15"/>
    <d v="2016-06-20T00:00:00"/>
  </r>
  <r>
    <x v="8"/>
    <x v="40"/>
    <s v="08070118"/>
    <x v="212"/>
    <s v="Ciencias de la Salud"/>
    <s v="4316279"/>
    <x v="1543"/>
    <n v="250"/>
    <s v="08/05/17"/>
    <d v="2018-06-29T00:00:00"/>
  </r>
  <r>
    <x v="8"/>
    <x v="40"/>
    <s v="08070118"/>
    <x v="212"/>
    <s v="Ciencias de la Salud"/>
    <s v="4316637"/>
    <x v="1544"/>
    <n v="200"/>
    <s v="18/04/18"/>
    <d v="2019-02-28T00:00:00"/>
  </r>
  <r>
    <x v="8"/>
    <x v="40"/>
    <s v="08070118"/>
    <x v="212"/>
    <s v="Ciencias de la Salud"/>
    <s v="4316644"/>
    <x v="1545"/>
    <n v="300"/>
    <s v="18/04/18"/>
    <d v="2019-02-28T00:00:00"/>
  </r>
  <r>
    <x v="8"/>
    <x v="40"/>
    <s v="08070118"/>
    <x v="212"/>
    <s v="Ciencias de la Salud"/>
    <s v="4317610"/>
    <x v="1546"/>
    <n v="180"/>
    <s v="24/05/21"/>
    <d v="2022-03-04T00:00:00"/>
  </r>
  <r>
    <x v="8"/>
    <x v="40"/>
    <s v="08070118"/>
    <x v="212"/>
    <s v="Ciencias de la Salud"/>
    <s v="4317960"/>
    <x v="1547"/>
    <n v="50"/>
    <s v="07/04/22"/>
    <d v="2022-08-01T00:00:00"/>
  </r>
  <r>
    <x v="8"/>
    <x v="40"/>
    <s v="08070118"/>
    <x v="212"/>
    <s v="Ciencias Sociales y Jurídicas"/>
    <s v="3500047"/>
    <x v="1548"/>
    <n v="990"/>
    <s v="18/07/23"/>
    <d v="2023-08-01T00:00:00"/>
  </r>
  <r>
    <x v="8"/>
    <x v="40"/>
    <s v="08070118"/>
    <x v="212"/>
    <s v="Ciencias Sociales y Jurídicas"/>
    <s v="3500060"/>
    <x v="1549"/>
    <n v="250"/>
    <s v="17/10/23"/>
    <d v="2024-07-25T00:00:00"/>
  </r>
  <r>
    <x v="8"/>
    <x v="40"/>
    <s v="08070118"/>
    <x v="212"/>
    <s v="Ciencias Sociales y Jurídicas"/>
    <s v="4310226"/>
    <x v="1550"/>
    <n v="150"/>
    <s v="13/05/09"/>
    <d v="2012-07-23T00:00:00"/>
  </r>
  <r>
    <x v="8"/>
    <x v="40"/>
    <s v="08070118"/>
    <x v="212"/>
    <s v="Ciencias Sociales y Jurídicas"/>
    <s v="4312103"/>
    <x v="1551"/>
    <n v="300"/>
    <s v="07/05/10"/>
    <d v="2013-05-21T00:00:00"/>
  </r>
  <r>
    <x v="8"/>
    <x v="40"/>
    <s v="08070118"/>
    <x v="212"/>
    <s v="Ciencias Sociales y Jurídicas"/>
    <s v="4313844"/>
    <x v="1552"/>
    <n v="850"/>
    <s v="25/09/13"/>
    <d v="2014-06-30T00:00:00"/>
  </r>
  <r>
    <x v="8"/>
    <x v="40"/>
    <s v="08070118"/>
    <x v="212"/>
    <s v="Ciencias Sociales y Jurídicas"/>
    <s v="4315360"/>
    <x v="1553"/>
    <n v="300"/>
    <s v="08/07/15"/>
    <d v="2016-06-20T00:00:00"/>
  </r>
  <r>
    <x v="8"/>
    <x v="40"/>
    <s v="08070118"/>
    <x v="212"/>
    <s v="Ciencias Sociales y Jurídicas"/>
    <s v="4315433"/>
    <x v="1554"/>
    <n v="100"/>
    <s v="08/07/15"/>
    <d v="2016-06-20T00:00:00"/>
  </r>
  <r>
    <x v="8"/>
    <x v="40"/>
    <s v="08070118"/>
    <x v="212"/>
    <s v="Ciencias Sociales y Jurídicas"/>
    <s v="4315435"/>
    <x v="1555"/>
    <n v="575"/>
    <s v="23/10/15"/>
    <d v="2016-06-20T00:00:00"/>
  </r>
  <r>
    <x v="8"/>
    <x v="40"/>
    <s v="08070118"/>
    <x v="212"/>
    <s v="Ciencias Sociales y Jurídicas"/>
    <s v="4315872"/>
    <x v="1556"/>
    <n v="300"/>
    <s v="09/06/16"/>
    <d v="2017-05-29T00:00:00"/>
  </r>
  <r>
    <x v="8"/>
    <x v="40"/>
    <s v="08070118"/>
    <x v="212"/>
    <s v="Ciencias Sociales y Jurídicas"/>
    <s v="4316230"/>
    <x v="1557"/>
    <n v="350"/>
    <s v="11/07/17"/>
    <d v="2018-06-29T00:00:00"/>
  </r>
  <r>
    <x v="8"/>
    <x v="40"/>
    <s v="08070118"/>
    <x v="212"/>
    <s v="Ciencias Sociales y Jurídicas"/>
    <s v="4316242"/>
    <x v="1558"/>
    <n v="500"/>
    <s v="31/07/17"/>
    <d v="2018-06-29T00:00:00"/>
  </r>
  <r>
    <x v="8"/>
    <x v="40"/>
    <s v="08070118"/>
    <x v="212"/>
    <s v="Ciencias Sociales y Jurídicas"/>
    <s v="4316247"/>
    <x v="1559"/>
    <n v="550"/>
    <s v="31/07/17"/>
    <d v="2018-06-29T00:00:00"/>
  </r>
  <r>
    <x v="8"/>
    <x v="40"/>
    <s v="08070118"/>
    <x v="212"/>
    <s v="Ciencias Sociales y Jurídicas"/>
    <s v="4316278"/>
    <x v="1560"/>
    <n v="150"/>
    <s v="31/07/17"/>
    <d v="2018-06-29T00:00:00"/>
  </r>
  <r>
    <x v="8"/>
    <x v="40"/>
    <s v="08070118"/>
    <x v="212"/>
    <s v="Ciencias Sociales y Jurídicas"/>
    <s v="4316285"/>
    <x v="1561"/>
    <n v="100"/>
    <s v="31/07/17"/>
    <d v="2018-06-29T00:00:00"/>
  </r>
  <r>
    <x v="8"/>
    <x v="40"/>
    <s v="08070118"/>
    <x v="212"/>
    <s v="Ciencias Sociales y Jurídicas"/>
    <s v="4316312"/>
    <x v="1562"/>
    <n v="150"/>
    <s v="31/07/17"/>
    <d v="2018-06-29T00:00:00"/>
  </r>
  <r>
    <x v="8"/>
    <x v="40"/>
    <s v="08070118"/>
    <x v="212"/>
    <s v="Ciencias Sociales y Jurídicas"/>
    <s v="4316333"/>
    <x v="1563"/>
    <n v="125"/>
    <s v="30/11/17"/>
    <d v="2018-06-29T00:00:00"/>
  </r>
  <r>
    <x v="8"/>
    <x v="40"/>
    <s v="08070118"/>
    <x v="212"/>
    <s v="Ciencias Sociales y Jurídicas"/>
    <s v="4316611"/>
    <x v="1564"/>
    <n v="250"/>
    <s v="30/10/18"/>
    <d v="2019-02-28T00:00:00"/>
  </r>
  <r>
    <x v="8"/>
    <x v="40"/>
    <s v="08070118"/>
    <x v="212"/>
    <s v="Ciencias Sociales y Jurídicas"/>
    <s v="4316641"/>
    <x v="1565"/>
    <n v="170"/>
    <s v="06/06/18"/>
    <d v="2019-02-28T00:00:00"/>
  </r>
  <r>
    <x v="8"/>
    <x v="40"/>
    <s v="08070118"/>
    <x v="212"/>
    <s v="Ciencias Sociales y Jurídicas"/>
    <s v="4316819"/>
    <x v="1566"/>
    <n v="120"/>
    <s v="27/11/18"/>
    <d v="2019-11-07T00:00:00"/>
  </r>
  <r>
    <x v="8"/>
    <x v="40"/>
    <s v="08070118"/>
    <x v="212"/>
    <s v="Ciencias Sociales y Jurídicas"/>
    <s v="4316829"/>
    <x v="1567"/>
    <n v="250"/>
    <s v="27/11/18"/>
    <d v="2019-11-07T00:00:00"/>
  </r>
  <r>
    <x v="8"/>
    <x v="40"/>
    <s v="08070118"/>
    <x v="212"/>
    <s v="Ciencias Sociales y Jurídicas"/>
    <s v="4316834"/>
    <x v="1568"/>
    <n v="120"/>
    <s v="28/01/19"/>
    <d v="2019-11-07T00:00:00"/>
  </r>
  <r>
    <x v="8"/>
    <x v="40"/>
    <s v="08070118"/>
    <x v="212"/>
    <s v="Ciencias Sociales y Jurídicas"/>
    <s v="4316851"/>
    <x v="1569"/>
    <n v="500"/>
    <s v="27/11/18"/>
    <d v="2019-11-07T00:00:00"/>
  </r>
  <r>
    <x v="8"/>
    <x v="40"/>
    <s v="08070118"/>
    <x v="212"/>
    <s v="Ciencias Sociales y Jurídicas"/>
    <s v="4316853"/>
    <x v="1570"/>
    <n v="250"/>
    <s v="27/11/18"/>
    <d v="2019-11-07T00:00:00"/>
  </r>
  <r>
    <x v="8"/>
    <x v="40"/>
    <s v="08070118"/>
    <x v="212"/>
    <s v="Ciencias Sociales y Jurídicas"/>
    <s v="4317945"/>
    <x v="1571"/>
    <n v="150"/>
    <s v="07/04/22"/>
    <d v="2022-08-01T00:00:00"/>
  </r>
  <r>
    <x v="8"/>
    <x v="40"/>
    <s v="08070118"/>
    <x v="212"/>
    <s v="Ciencias Sociales y Jurídicas"/>
    <s v="4318217"/>
    <x v="1572"/>
    <n v="540"/>
    <s v="18/01/23"/>
    <d v="2023-07-27T00:00:00"/>
  </r>
  <r>
    <x v="8"/>
    <x v="40"/>
    <s v="08070118"/>
    <x v="212"/>
    <s v="Ingeniería y Arquitectura"/>
    <s v="3500090"/>
    <x v="1573"/>
    <n v="200"/>
    <s v="24/11/23"/>
    <d v="2024-07-25T00:00:00"/>
  </r>
  <r>
    <x v="8"/>
    <x v="40"/>
    <s v="08070118"/>
    <x v="212"/>
    <s v="Ingeniería y Arquitectura"/>
    <s v="3500127"/>
    <x v="1574"/>
    <n v="150"/>
    <s v="17/01/24"/>
    <d v="2024-07-25T00:00:00"/>
  </r>
  <r>
    <x v="8"/>
    <x v="40"/>
    <s v="08070118"/>
    <x v="212"/>
    <s v="Ingeniería y Arquitectura"/>
    <s v="4315584"/>
    <x v="1575"/>
    <n v="450"/>
    <s v="03/08/15"/>
    <d v="2016-06-20T00:00:00"/>
  </r>
  <r>
    <x v="8"/>
    <x v="40"/>
    <s v="08070118"/>
    <x v="212"/>
    <s v="Ingeniería y Arquitectura"/>
    <s v="4316294"/>
    <x v="1576"/>
    <n v="600"/>
    <s v="23/06/17"/>
    <d v="2018-06-29T00:00:00"/>
  </r>
  <r>
    <x v="8"/>
    <x v="40"/>
    <s v="08070118"/>
    <x v="212"/>
    <s v="Ingeniería y Arquitectura"/>
    <s v="4316623"/>
    <x v="1577"/>
    <n v="175"/>
    <s v="18/04/18"/>
    <d v="2019-02-28T00:00:00"/>
  </r>
  <r>
    <x v="8"/>
    <x v="40"/>
    <s v="08070118"/>
    <x v="212"/>
    <s v="Ingeniería y Arquitectura"/>
    <s v="4316824"/>
    <x v="1578"/>
    <n v="150"/>
    <s v="27/11/18"/>
    <d v="2019-11-07T00:00:00"/>
  </r>
  <r>
    <x v="8"/>
    <x v="40"/>
    <s v="08070118"/>
    <x v="212"/>
    <s v="Ingeniería y Arquitectura"/>
    <s v="4316831"/>
    <x v="1579"/>
    <n v="225"/>
    <s v="30/10/18"/>
    <d v="2019-11-07T00:00:00"/>
  </r>
  <r>
    <x v="8"/>
    <x v="40"/>
    <s v="08070118"/>
    <x v="212"/>
    <s v="Ingeniería y Arquitectura"/>
    <s v="4317173"/>
    <x v="1580"/>
    <n v="500"/>
    <s v="17/12/19"/>
    <d v="2020-10-28T00:00:00"/>
  </r>
  <r>
    <x v="8"/>
    <x v="40"/>
    <s v="08073144"/>
    <x v="213"/>
    <s v="Ciencias Sociales y Jurídicas"/>
    <s v="4316640"/>
    <x v="1581"/>
    <n v="60"/>
    <s v="30/10/18"/>
    <d v="2019-09-26T00:00:00"/>
  </r>
  <r>
    <x v="8"/>
    <x v="41"/>
    <s v="08032786"/>
    <x v="214"/>
    <s v="Ingeniería y Arquitectura"/>
    <s v="4314986"/>
    <x v="1582"/>
    <n v="20"/>
    <s v="23/07/14"/>
    <d v="2015-03-27T00:00:00"/>
  </r>
  <r>
    <x v="8"/>
    <x v="41"/>
    <s v="08032798"/>
    <x v="215"/>
    <s v="Ingeniería y Arquitectura"/>
    <s v="3500035"/>
    <x v="1583"/>
    <n v="30"/>
    <s v="24/11/23"/>
    <d v="2024-07-25T00:00:00"/>
  </r>
  <r>
    <x v="8"/>
    <x v="41"/>
    <s v="08032798"/>
    <x v="215"/>
    <s v="Ingeniería y Arquitectura"/>
    <s v="4315074"/>
    <x v="1584"/>
    <n v="30"/>
    <s v="23/07/14"/>
    <d v="2015-03-27T00:00:00"/>
  </r>
  <r>
    <x v="8"/>
    <x v="41"/>
    <s v="08032798"/>
    <x v="215"/>
    <s v="Ingeniería y Arquitectura"/>
    <s v="4315399"/>
    <x v="1585"/>
    <n v="30"/>
    <s v="30/04/15"/>
    <d v="2016-06-20T00:00:00"/>
  </r>
  <r>
    <x v="8"/>
    <x v="41"/>
    <s v="08032798"/>
    <x v="215"/>
    <s v="Ingeniería y Arquitectura"/>
    <s v="4315826"/>
    <x v="1586"/>
    <n v="30"/>
    <s v="20/07/16"/>
    <d v="2017-06-27T00:00:00"/>
  </r>
  <r>
    <x v="8"/>
    <x v="41"/>
    <s v="08032798"/>
    <x v="215"/>
    <s v="Ingeniería y Arquitectura"/>
    <s v="4317090"/>
    <x v="1587"/>
    <n v="30"/>
    <s v="10/03/20"/>
    <d v="2020-10-28T00:00:00"/>
  </r>
  <r>
    <x v="8"/>
    <x v="41"/>
    <s v="08032841"/>
    <x v="47"/>
    <s v="Ingeniería y Arquitectura"/>
    <s v="4315369"/>
    <x v="1588"/>
    <n v="260"/>
    <s v="11/03/15"/>
    <d v="2016-06-20T00:00:00"/>
  </r>
  <r>
    <x v="8"/>
    <x v="41"/>
    <s v="08032841"/>
    <x v="47"/>
    <s v="Ingeniería y Arquitectura"/>
    <s v="4315551"/>
    <x v="1589"/>
    <n v="200"/>
    <s v="23/10/15"/>
    <d v="2016-06-20T00:00:00"/>
  </r>
  <r>
    <x v="8"/>
    <x v="41"/>
    <s v="08032841"/>
    <x v="47"/>
    <s v="Ingeniería y Arquitectura"/>
    <s v="4315626"/>
    <x v="1590"/>
    <n v="30"/>
    <s v="03/08/15"/>
    <d v="2016-06-20T00:00:00"/>
  </r>
  <r>
    <x v="8"/>
    <x v="41"/>
    <s v="08032841"/>
    <x v="47"/>
    <s v="Ingeniería y Arquitectura"/>
    <s v="4316143"/>
    <x v="1591"/>
    <n v="75"/>
    <s v="11/07/17"/>
    <d v="2018-06-29T00:00:00"/>
  </r>
  <r>
    <x v="8"/>
    <x v="41"/>
    <s v="08032853"/>
    <x v="216"/>
    <s v="Ingeniería y Arquitectura"/>
    <s v="4312773"/>
    <x v="1592"/>
    <n v="20"/>
    <s v="26/07/11"/>
    <d v="2013-07-31T00:00:00"/>
  </r>
  <r>
    <x v="8"/>
    <x v="41"/>
    <s v="08032853"/>
    <x v="216"/>
    <s v="Ingeniería y Arquitectura"/>
    <s v="4312774"/>
    <x v="1593"/>
    <n v="30"/>
    <s v="26/07/11"/>
    <d v="2013-05-21T00:00:00"/>
  </r>
  <r>
    <x v="8"/>
    <x v="41"/>
    <s v="08032853"/>
    <x v="216"/>
    <s v="Ingeniería y Arquitectura"/>
    <s v="4313324"/>
    <x v="1594"/>
    <n v="30"/>
    <s v="19/09/12"/>
    <d v="2013-07-31T00:00:00"/>
  </r>
  <r>
    <x v="8"/>
    <x v="41"/>
    <s v="08032853"/>
    <x v="216"/>
    <s v="Ingeniería y Arquitectura"/>
    <s v="4314000"/>
    <x v="1595"/>
    <n v="400"/>
    <s v="25/09/13"/>
    <d v="2014-06-30T00:00:00"/>
  </r>
  <r>
    <x v="8"/>
    <x v="41"/>
    <s v="08032853"/>
    <x v="216"/>
    <s v="Ingeniería y Arquitectura"/>
    <s v="4314185"/>
    <x v="1596"/>
    <n v="60"/>
    <s v="25/09/13"/>
    <d v="2015-06-26T00:00:00"/>
  </r>
  <r>
    <x v="8"/>
    <x v="41"/>
    <s v="08032853"/>
    <x v="216"/>
    <s v="Ingeniería y Arquitectura"/>
    <s v="4316796"/>
    <x v="1597"/>
    <n v="45"/>
    <s v="27/11/18"/>
    <d v="2020-01-13T00:00:00"/>
  </r>
  <r>
    <x v="8"/>
    <x v="41"/>
    <s v="08032853"/>
    <x v="216"/>
    <s v="Ingeniería y Arquitectura"/>
    <s v="4317093"/>
    <x v="1598"/>
    <n v="30"/>
    <s v="17/12/19"/>
    <d v="2021-06-30T00:00:00"/>
  </r>
  <r>
    <x v="8"/>
    <x v="41"/>
    <s v="08032853"/>
    <x v="216"/>
    <s v="Ingeniería y Arquitectura"/>
    <s v="4317119"/>
    <x v="1599"/>
    <n v="30"/>
    <s v="15/10/19"/>
    <d v="2021-10-20T00:00:00"/>
  </r>
  <r>
    <x v="8"/>
    <x v="41"/>
    <s v="08032853"/>
    <x v="216"/>
    <s v="Ingeniería y Arquitectura"/>
    <s v="4317412"/>
    <x v="1600"/>
    <n v="15"/>
    <s v="24/05/21"/>
    <d v="2021-06-30T00:00:00"/>
  </r>
  <r>
    <x v="8"/>
    <x v="41"/>
    <s v="08032853"/>
    <x v="216"/>
    <s v="Ingeniería y Arquitectura"/>
    <s v="4317468"/>
    <x v="1601"/>
    <n v="30"/>
    <s v="22/01/21"/>
    <d v="2021-10-20T00:00:00"/>
  </r>
  <r>
    <x v="8"/>
    <x v="41"/>
    <s v="08032853"/>
    <x v="216"/>
    <s v="Ingeniería y Arquitectura"/>
    <s v="4318280"/>
    <x v="1602"/>
    <n v="10"/>
    <s v="07/09/22"/>
    <d v="2022-09-15T00:00:00"/>
  </r>
  <r>
    <x v="8"/>
    <x v="41"/>
    <s v="08032865"/>
    <x v="41"/>
    <s v="Ciencias"/>
    <s v="4313974"/>
    <x v="1603"/>
    <n v="35"/>
    <s v="23/07/13"/>
    <d v="2015-06-26T00:00:00"/>
  </r>
  <r>
    <x v="8"/>
    <x v="41"/>
    <s v="08032865"/>
    <x v="41"/>
    <s v="Ciencias"/>
    <s v="4316470"/>
    <x v="1604"/>
    <n v="30"/>
    <s v="06/06/18"/>
    <d v="2020-01-13T00:00:00"/>
  </r>
  <r>
    <x v="8"/>
    <x v="41"/>
    <s v="08032865"/>
    <x v="41"/>
    <s v="Ciencias"/>
    <s v="4317910"/>
    <x v="1605"/>
    <n v="25"/>
    <s v="27/06/22"/>
    <d v="2022-08-01T00:00:00"/>
  </r>
  <r>
    <x v="8"/>
    <x v="41"/>
    <s v="08032865"/>
    <x v="41"/>
    <s v="Ingeniería y Arquitectura"/>
    <s v="3500030"/>
    <x v="1606"/>
    <n v="30"/>
    <s v="17/10/23"/>
    <d v="2024-07-25T00:00:00"/>
  </r>
  <r>
    <x v="8"/>
    <x v="41"/>
    <s v="08032865"/>
    <x v="41"/>
    <s v="Ingeniería y Arquitectura"/>
    <s v="4314015"/>
    <x v="1607"/>
    <n v="80"/>
    <s v="25/09/13"/>
    <d v="2014-06-30T00:00:00"/>
  </r>
  <r>
    <x v="8"/>
    <x v="41"/>
    <s v="08032865"/>
    <x v="41"/>
    <s v="Ingeniería y Arquitectura"/>
    <s v="4316793"/>
    <x v="1608"/>
    <n v="60"/>
    <s v="27/11/18"/>
    <d v="2020-01-13T00:00:00"/>
  </r>
  <r>
    <x v="8"/>
    <x v="41"/>
    <s v="08032865"/>
    <x v="41"/>
    <s v="Ingeniería y Arquitectura"/>
    <s v="4317106"/>
    <x v="1609"/>
    <n v="40"/>
    <s v="15/10/19"/>
    <d v="2020-10-28T00:00:00"/>
  </r>
  <r>
    <x v="8"/>
    <x v="41"/>
    <s v="08032865"/>
    <x v="41"/>
    <s v="Ingeniería y Arquitectura"/>
    <s v="4317900"/>
    <x v="1610"/>
    <n v="60"/>
    <s v="22/06/21"/>
    <d v="2022-07-25T00:00:00"/>
  </r>
  <r>
    <x v="8"/>
    <x v="41"/>
    <s v="08032877"/>
    <x v="217"/>
    <s v="Ingeniería y Arquitectura"/>
    <s v="3500036"/>
    <x v="1611"/>
    <n v="40"/>
    <s v="17/10/23"/>
    <d v="2024-07-25T00:00:00"/>
  </r>
  <r>
    <x v="8"/>
    <x v="41"/>
    <s v="08032877"/>
    <x v="217"/>
    <s v="Ingeniería y Arquitectura"/>
    <s v="4313323"/>
    <x v="1612"/>
    <n v="25"/>
    <s v="19/09/12"/>
    <d v="2013-07-31T00:00:00"/>
  </r>
  <r>
    <x v="8"/>
    <x v="41"/>
    <s v="08032877"/>
    <x v="217"/>
    <s v="Ingeniería y Arquitectura"/>
    <s v="4313564"/>
    <x v="1613"/>
    <n v="120"/>
    <s v="19/09/12"/>
    <d v="2013-07-31T00:00:00"/>
  </r>
  <r>
    <x v="8"/>
    <x v="41"/>
    <s v="08032877"/>
    <x v="217"/>
    <s v="Ingeniería y Arquitectura"/>
    <s v="4315509"/>
    <x v="1614"/>
    <n v="45"/>
    <s v="08/07/15"/>
    <d v="2016-06-20T00:00:00"/>
  </r>
  <r>
    <x v="8"/>
    <x v="41"/>
    <s v="08032877"/>
    <x v="217"/>
    <s v="Ingeniería y Arquitectura"/>
    <s v="4315525"/>
    <x v="1615"/>
    <n v="45"/>
    <s v="03/08/15"/>
    <d v="2016-06-20T00:00:00"/>
  </r>
  <r>
    <x v="8"/>
    <x v="41"/>
    <s v="08032877"/>
    <x v="217"/>
    <s v="Ingeniería y Arquitectura"/>
    <s v="4316471"/>
    <x v="1616"/>
    <n v="25"/>
    <s v="06/06/18"/>
    <d v="2019-02-28T00:00:00"/>
  </r>
  <r>
    <x v="8"/>
    <x v="41"/>
    <s v="08032877"/>
    <x v="217"/>
    <s v="Ingeniería y Arquitectura"/>
    <s v="4317123"/>
    <x v="1617"/>
    <n v="60"/>
    <s v="10/03/20"/>
    <d v="2021-06-30T00:00:00"/>
  </r>
  <r>
    <x v="8"/>
    <x v="41"/>
    <s v="08032877"/>
    <x v="217"/>
    <s v="Ingeniería y Arquitectura"/>
    <s v="4318279"/>
    <x v="1618"/>
    <n v="20"/>
    <s v="07/09/22"/>
    <d v="2022-09-15T00:00:00"/>
  </r>
  <r>
    <x v="8"/>
    <x v="41"/>
    <s v="08033018"/>
    <x v="159"/>
    <s v="Ciencias Sociales y Jurídicas"/>
    <s v="4311430"/>
    <x v="1619"/>
    <n v="120"/>
    <s v="06/07/09"/>
    <d v="2011-05-24T00:00:00"/>
  </r>
  <r>
    <x v="8"/>
    <x v="41"/>
    <s v="08033018"/>
    <x v="159"/>
    <s v="Ingeniería y Arquitectura"/>
    <s v="4313321"/>
    <x v="1620"/>
    <n v="40"/>
    <s v="19/09/12"/>
    <d v="2013-07-31T00:00:00"/>
  </r>
  <r>
    <x v="8"/>
    <x v="41"/>
    <s v="08033018"/>
    <x v="159"/>
    <s v="Ingeniería y Arquitectura"/>
    <s v="4313729"/>
    <x v="1621"/>
    <n v="60"/>
    <s v="28/12/12"/>
    <d v="2013-07-31T00:00:00"/>
  </r>
  <r>
    <x v="8"/>
    <x v="41"/>
    <s v="08033018"/>
    <x v="159"/>
    <s v="Ingeniería y Arquitectura"/>
    <s v="4313730"/>
    <x v="1622"/>
    <n v="50"/>
    <s v="28/12/12"/>
    <d v="2013-07-31T00:00:00"/>
  </r>
  <r>
    <x v="8"/>
    <x v="41"/>
    <s v="08033018"/>
    <x v="159"/>
    <s v="Ingeniería y Arquitectura"/>
    <s v="4317469"/>
    <x v="1623"/>
    <n v="40"/>
    <s v="22/01/21"/>
    <d v="2021-10-20T00:00:00"/>
  </r>
  <r>
    <x v="8"/>
    <x v="41"/>
    <s v="08033018"/>
    <x v="159"/>
    <s v="Ingeniería y Arquitectura"/>
    <s v="4317908"/>
    <x v="1624"/>
    <n v="30"/>
    <s v="01/03/22"/>
    <d v="2022-06-15T00:00:00"/>
  </r>
  <r>
    <x v="8"/>
    <x v="41"/>
    <s v="08033286"/>
    <x v="218"/>
    <s v="Ingeniería y Arquitectura"/>
    <s v="4313318"/>
    <x v="1625"/>
    <n v="30"/>
    <s v="19/09/12"/>
    <d v="2013-07-31T00:00:00"/>
  </r>
  <r>
    <x v="8"/>
    <x v="41"/>
    <s v="08033365"/>
    <x v="219"/>
    <s v="Ciencias de la Salud"/>
    <s v="4317901"/>
    <x v="1626"/>
    <n v="30"/>
    <s v="28/09/21"/>
    <d v="2022-07-25T00:00:00"/>
  </r>
  <r>
    <x v="8"/>
    <x v="41"/>
    <s v="08034679"/>
    <x v="220"/>
    <s v="Ingeniería y Arquitectura"/>
    <s v="3500034"/>
    <x v="1627"/>
    <n v="30"/>
    <s v="24/11/23"/>
    <d v="2024-07-25T00:00:00"/>
  </r>
  <r>
    <x v="8"/>
    <x v="41"/>
    <s v="08034679"/>
    <x v="220"/>
    <s v="Ingeniería y Arquitectura"/>
    <s v="4314013"/>
    <x v="1628"/>
    <n v="30"/>
    <s v="25/09/13"/>
    <d v="2014-10-08T00:00:00"/>
  </r>
  <r>
    <x v="8"/>
    <x v="41"/>
    <s v="08034679"/>
    <x v="220"/>
    <s v="Ingeniería y Arquitectura"/>
    <s v="4315493"/>
    <x v="1629"/>
    <n v="25"/>
    <s v="30/04/15"/>
    <d v="2016-07-21T00:00:00"/>
  </r>
  <r>
    <x v="8"/>
    <x v="41"/>
    <s v="08034758"/>
    <x v="221"/>
    <s v="Ingeniería y Arquitectura"/>
    <s v="4314912"/>
    <x v="1630"/>
    <n v="40"/>
    <s v="23/07/14"/>
    <d v="2015-03-27T00:00:00"/>
  </r>
  <r>
    <x v="8"/>
    <x v="41"/>
    <s v="08034758"/>
    <x v="221"/>
    <s v="Ingeniería y Arquitectura"/>
    <s v="4315369"/>
    <x v="1588"/>
    <n v="100"/>
    <s v="11/03/15"/>
    <d v="2016-06-20T00:00:00"/>
  </r>
  <r>
    <x v="8"/>
    <x v="41"/>
    <s v="08039781"/>
    <x v="222"/>
    <s v="Ingeniería y Arquitectura"/>
    <s v="4316048"/>
    <x v="1631"/>
    <n v="15"/>
    <s v="20/07/16"/>
    <d v="2017-06-27T00:00:00"/>
  </r>
  <r>
    <x v="8"/>
    <x v="41"/>
    <s v="08039781"/>
    <x v="222"/>
    <s v="Ingeniería y Arquitectura"/>
    <s v="4316049"/>
    <x v="1632"/>
    <n v="20"/>
    <s v="20/07/16"/>
    <d v="2017-06-27T00:00:00"/>
  </r>
  <r>
    <x v="8"/>
    <x v="41"/>
    <s v="08039781"/>
    <x v="222"/>
    <s v="Ingeniería y Arquitectura"/>
    <s v="4316144"/>
    <x v="1633"/>
    <n v="30"/>
    <s v="23/06/17"/>
    <d v="2018-06-29T00:00:00"/>
  </r>
  <r>
    <x v="8"/>
    <x v="41"/>
    <s v="08048174"/>
    <x v="223"/>
    <s v="Ciencias"/>
    <s v="4313944"/>
    <x v="1634"/>
    <n v="44"/>
    <s v="23/07/13"/>
    <d v="2014-10-08T00:00:00"/>
  </r>
  <r>
    <x v="8"/>
    <x v="41"/>
    <s v="08048174"/>
    <x v="223"/>
    <s v="Ingeniería y Arquitectura"/>
    <s v="4312408"/>
    <x v="1635"/>
    <n v="33"/>
    <s v="30/06/10"/>
    <d v="2012-07-23T00:00:00"/>
  </r>
  <r>
    <x v="8"/>
    <x v="41"/>
    <s v="08070027"/>
    <x v="224"/>
    <s v="Ingeniería y Arquitectura"/>
    <s v="4315535"/>
    <x v="1636"/>
    <n v="30"/>
    <s v="08/07/15"/>
    <d v="2016-06-20T00:00:00"/>
  </r>
  <r>
    <x v="8"/>
    <x v="41"/>
    <s v="08070027"/>
    <x v="224"/>
    <s v="Ingeniería y Arquitectura"/>
    <s v="4316145"/>
    <x v="1637"/>
    <n v="20"/>
    <s v="23/06/17"/>
    <d v="2018-06-29T00:00:00"/>
  </r>
  <r>
    <x v="8"/>
    <x v="41"/>
    <s v="08070027"/>
    <x v="224"/>
    <s v="Ingeniería y Arquitectura"/>
    <s v="4317470"/>
    <x v="1638"/>
    <n v="30"/>
    <s v="17/09/20"/>
    <d v="2021-10-20T00:00:00"/>
  </r>
  <r>
    <x v="8"/>
    <x v="41"/>
    <s v="08070131"/>
    <x v="225"/>
    <s v="Ciencias Sociales y Jurídicas"/>
    <s v="3500037"/>
    <x v="1639"/>
    <n v="100"/>
    <s v="17/01/24"/>
    <d v="2024-07-25T00:00:00"/>
  </r>
  <r>
    <x v="8"/>
    <x v="41"/>
    <s v="08070131"/>
    <x v="225"/>
    <s v="Ciencias Sociales y Jurídicas"/>
    <s v="4315586"/>
    <x v="1640"/>
    <n v="100"/>
    <s v="23/10/15"/>
    <d v="2016-07-21T00:00:00"/>
  </r>
  <r>
    <x v="8"/>
    <x v="41"/>
    <s v="08071299"/>
    <x v="226"/>
    <s v="Ingeniería y Arquitectura"/>
    <s v="4314061"/>
    <x v="1641"/>
    <n v="40"/>
    <s v="25/09/13"/>
    <d v="2014-10-08T00:00:00"/>
  </r>
  <r>
    <x v="8"/>
    <x v="41"/>
    <s v="08072671"/>
    <x v="227"/>
    <s v="Ingeniería y Arquitectura"/>
    <s v="3500038"/>
    <x v="1642"/>
    <n v="30"/>
    <s v="24/11/23"/>
    <d v="2024-07-25T00:00:00"/>
  </r>
  <r>
    <x v="8"/>
    <x v="41"/>
    <s v="08072671"/>
    <x v="227"/>
    <s v="Ingeniería y Arquitectura"/>
    <s v="4312774"/>
    <x v="1593"/>
    <n v="80"/>
    <s v="26/07/11"/>
    <d v="2013-05-21T00:00:00"/>
  </r>
  <r>
    <x v="8"/>
    <x v="41"/>
    <s v="08072671"/>
    <x v="227"/>
    <s v="Ingeniería y Arquitectura"/>
    <s v="4313318"/>
    <x v="1625"/>
    <n v="40"/>
    <s v="19/09/12"/>
    <d v="2013-07-31T00:00:00"/>
  </r>
  <r>
    <x v="8"/>
    <x v="41"/>
    <s v="08072671"/>
    <x v="227"/>
    <s v="Ingeniería y Arquitectura"/>
    <s v="4314000"/>
    <x v="1595"/>
    <n v="200"/>
    <s v="25/09/13"/>
    <d v="2014-06-30T00:00:00"/>
  </r>
  <r>
    <x v="8"/>
    <x v="41"/>
    <s v="08072671"/>
    <x v="227"/>
    <s v="Ingeniería y Arquitectura"/>
    <s v="4314569"/>
    <x v="1643"/>
    <n v="120"/>
    <s v="23/07/14"/>
    <d v="2015-07-06T00:00:00"/>
  </r>
  <r>
    <x v="8"/>
    <x v="41"/>
    <s v="08072671"/>
    <x v="227"/>
    <s v="Ingeniería y Arquitectura"/>
    <s v="4315931"/>
    <x v="1644"/>
    <n v="20"/>
    <s v="20/07/16"/>
    <d v="2017-05-29T00:00:00"/>
  </r>
  <r>
    <x v="8"/>
    <x v="41"/>
    <s v="08072671"/>
    <x v="227"/>
    <s v="Ingeniería y Arquitectura"/>
    <s v="4315932"/>
    <x v="1645"/>
    <n v="20"/>
    <s v="20/07/16"/>
    <d v="2017-05-29T00:00:00"/>
  </r>
  <r>
    <x v="8"/>
    <x v="41"/>
    <s v="08072671"/>
    <x v="227"/>
    <s v="Ingeniería y Arquitectura"/>
    <s v="4317095"/>
    <x v="1646"/>
    <n v="30"/>
    <s v="17/12/19"/>
    <d v="2020-10-28T00:00:00"/>
  </r>
  <r>
    <x v="8"/>
    <x v="41"/>
    <s v="08072671"/>
    <x v="227"/>
    <s v="Ingeniería y Arquitectura"/>
    <s v="4317096"/>
    <x v="1647"/>
    <n v="30"/>
    <s v="17/12/19"/>
    <d v="2020-10-28T00:00:00"/>
  </r>
  <r>
    <x v="8"/>
    <x v="41"/>
    <s v="08072681"/>
    <x v="228"/>
    <s v="Ingeniería y Arquitectura"/>
    <s v="3500031"/>
    <x v="1648"/>
    <n v="30"/>
    <s v="17/10/23"/>
    <d v="2024-07-25T00:00:00"/>
  </r>
  <r>
    <x v="8"/>
    <x v="41"/>
    <s v="08072681"/>
    <x v="228"/>
    <s v="Ingeniería y Arquitectura"/>
    <s v="3500032"/>
    <x v="1649"/>
    <n v="30"/>
    <s v="17/10/23"/>
    <d v="2024-07-25T00:00:00"/>
  </r>
  <r>
    <x v="8"/>
    <x v="41"/>
    <s v="08072681"/>
    <x v="228"/>
    <s v="Ingeniería y Arquitectura"/>
    <s v="4316790"/>
    <x v="1650"/>
    <n v="60"/>
    <s v="30/10/18"/>
    <d v="2019-11-07T00:00:00"/>
  </r>
  <r>
    <x v="8"/>
    <x v="41"/>
    <s v="08072681"/>
    <x v="228"/>
    <s v="Ingeniería y Arquitectura"/>
    <s v="4316794"/>
    <x v="1651"/>
    <n v="30"/>
    <s v="04/07/18"/>
    <d v="2019-11-07T00:00:00"/>
  </r>
  <r>
    <x v="8"/>
    <x v="41"/>
    <s v="08072681"/>
    <x v="228"/>
    <s v="Ingeniería y Arquitectura"/>
    <s v="4316795"/>
    <x v="1652"/>
    <n v="60"/>
    <s v="27/11/18"/>
    <d v="2019-11-07T00:00:00"/>
  </r>
  <r>
    <x v="8"/>
    <x v="41"/>
    <s v="08072681"/>
    <x v="228"/>
    <s v="Ingeniería y Arquitectura"/>
    <s v="4317909"/>
    <x v="1653"/>
    <n v="15"/>
    <s v="01/03/22"/>
    <d v="2022-08-01T00:00:00"/>
  </r>
  <r>
    <x v="8"/>
    <x v="41"/>
    <s v="08072681"/>
    <x v="228"/>
    <s v="Ingeniería y Arquitectura"/>
    <s v="4318553"/>
    <x v="1654"/>
    <n v="15"/>
    <s v="19/04/23"/>
    <d v="2023-07-27T00:00:00"/>
  </r>
  <r>
    <x v="8"/>
    <x v="42"/>
    <s v="08070854"/>
    <x v="229"/>
    <s v="Ciencias Sociales y Jurídicas"/>
    <s v="4313012"/>
    <x v="1655"/>
    <n v="40"/>
    <s v="26/07/11"/>
    <d v="2014-05-09T00:00:00"/>
  </r>
  <r>
    <x v="8"/>
    <x v="42"/>
    <s v="08070970"/>
    <x v="230"/>
    <s v="Ciencias de la Salud"/>
    <s v="3500087"/>
    <x v="1656"/>
    <n v="30"/>
    <s v="24/11/23"/>
    <d v="2024-08-02T00:00:00"/>
  </r>
  <r>
    <x v="8"/>
    <x v="42"/>
    <s v="08070970"/>
    <x v="230"/>
    <s v="Ciencias de la Salud"/>
    <s v="4316615"/>
    <x v="1657"/>
    <n v="30"/>
    <s v="18/04/18"/>
    <d v="2019-11-07T00:00:00"/>
  </r>
  <r>
    <x v="8"/>
    <x v="42"/>
    <s v="08071007"/>
    <x v="231"/>
    <s v="Ciencias Sociales y Jurídicas"/>
    <s v="4312127"/>
    <x v="1658"/>
    <n v="90"/>
    <s v="07/05/10"/>
    <d v="2012-07-23T00:00:00"/>
  </r>
  <r>
    <x v="8"/>
    <x v="42"/>
    <s v="08071007"/>
    <x v="231"/>
    <s v="Ciencias Sociales y Jurídicas"/>
    <s v="4313295"/>
    <x v="1659"/>
    <n v="22"/>
    <s v="01/06/12"/>
    <d v="2014-01-15T00:00:00"/>
  </r>
  <r>
    <x v="8"/>
    <x v="42"/>
    <s v="08071007"/>
    <x v="231"/>
    <s v="Ciencias Sociales y Jurídicas"/>
    <s v="4313296"/>
    <x v="1660"/>
    <n v="66"/>
    <s v="28/12/12"/>
    <d v="2014-01-15T00:00:00"/>
  </r>
  <r>
    <x v="8"/>
    <x v="42"/>
    <s v="08071007"/>
    <x v="231"/>
    <s v="Ciencias Sociales y Jurídicas"/>
    <s v="4315516"/>
    <x v="1661"/>
    <n v="33"/>
    <s v="28/04/16"/>
    <d v="2017-06-07T00:00:00"/>
  </r>
  <r>
    <x v="8"/>
    <x v="42"/>
    <s v="08071007"/>
    <x v="231"/>
    <s v="Ciencias Sociales y Jurídicas"/>
    <s v="4317912"/>
    <x v="1662"/>
    <n v="30"/>
    <s v="07/04/22"/>
    <d v="2023-07-27T00:00:00"/>
  </r>
  <r>
    <x v="8"/>
    <x v="42"/>
    <s v="08071071"/>
    <x v="232"/>
    <s v="Ciencias Sociales y Jurídicas"/>
    <s v="4312124"/>
    <x v="1663"/>
    <n v="110"/>
    <s v="07/05/10"/>
    <d v="2010-12-13T00:00:00"/>
  </r>
  <r>
    <x v="8"/>
    <x v="42"/>
    <s v="08071071"/>
    <x v="232"/>
    <s v="Ciencias Sociales y Jurídicas"/>
    <s v="4312125"/>
    <x v="1664"/>
    <n v="98"/>
    <s v="07/05/10"/>
    <d v="2012-07-23T00:00:00"/>
  </r>
  <r>
    <x v="8"/>
    <x v="42"/>
    <s v="08071071"/>
    <x v="232"/>
    <s v="Ciencias Sociales y Jurídicas"/>
    <s v="4317483"/>
    <x v="1665"/>
    <n v="100"/>
    <s v="22/01/21"/>
    <d v="2022-03-04T00:00:00"/>
  </r>
  <r>
    <x v="8"/>
    <x v="42"/>
    <s v="08072012"/>
    <x v="233"/>
    <s v="Ciencias Sociales y Jurídicas"/>
    <s v="3500015"/>
    <x v="1666"/>
    <n v="40"/>
    <s v="06/09/23"/>
    <d v="2024-08-02T00:00:00"/>
  </r>
  <r>
    <x v="8"/>
    <x v="42"/>
    <s v="08072012"/>
    <x v="233"/>
    <s v="Ciencias Sociales y Jurídicas"/>
    <s v="3500016"/>
    <x v="1667"/>
    <n v="60"/>
    <s v="06/09/23"/>
    <d v="2024-08-02T00:00:00"/>
  </r>
  <r>
    <x v="8"/>
    <x v="42"/>
    <s v="08072012"/>
    <x v="233"/>
    <s v="Ciencias Sociales y Jurídicas"/>
    <s v="4312410"/>
    <x v="1668"/>
    <n v="35"/>
    <s v="30/06/10"/>
    <d v="2011-01-25T00:00:00"/>
  </r>
  <r>
    <x v="8"/>
    <x v="42"/>
    <s v="08072012"/>
    <x v="233"/>
    <s v="Ciencias Sociales y Jurídicas"/>
    <s v="4313012"/>
    <x v="1655"/>
    <n v="70"/>
    <s v="26/07/11"/>
    <d v="2014-05-09T00:00:00"/>
  </r>
  <r>
    <x v="8"/>
    <x v="42"/>
    <s v="08072012"/>
    <x v="233"/>
    <s v="Ciencias Sociales y Jurídicas"/>
    <s v="4313087"/>
    <x v="1669"/>
    <n v="44"/>
    <s v="26/07/11"/>
    <d v="2013-07-24T00:00:00"/>
  </r>
  <r>
    <x v="8"/>
    <x v="42"/>
    <s v="08072012"/>
    <x v="233"/>
    <s v="Ciencias Sociales y Jurídicas"/>
    <s v="4313288"/>
    <x v="1670"/>
    <n v="50"/>
    <s v="19/09/12"/>
    <d v="2014-01-15T00:00:00"/>
  </r>
  <r>
    <x v="8"/>
    <x v="42"/>
    <s v="08072012"/>
    <x v="233"/>
    <s v="Ciencias Sociales y Jurídicas"/>
    <s v="4313486"/>
    <x v="1671"/>
    <n v="225"/>
    <s v="19/09/12"/>
    <d v="2014-01-15T00:00:00"/>
  </r>
  <r>
    <x v="8"/>
    <x v="42"/>
    <s v="08072012"/>
    <x v="233"/>
    <s v="Ciencias Sociales y Jurídicas"/>
    <s v="4314700"/>
    <x v="1672"/>
    <n v="40"/>
    <s v="23/07/14"/>
    <d v="2016-07-29T00:00:00"/>
  </r>
  <r>
    <x v="8"/>
    <x v="42"/>
    <s v="08072012"/>
    <x v="233"/>
    <s v="Ciencias Sociales y Jurídicas"/>
    <s v="4314754"/>
    <x v="1673"/>
    <n v="180"/>
    <s v="23/07/14"/>
    <d v="2016-07-29T00:00:00"/>
  </r>
  <r>
    <x v="8"/>
    <x v="42"/>
    <s v="08072012"/>
    <x v="233"/>
    <s v="Ciencias Sociales y Jurídicas"/>
    <s v="4314830"/>
    <x v="1674"/>
    <n v="250"/>
    <s v="23/07/14"/>
    <d v="2016-07-29T00:00:00"/>
  </r>
  <r>
    <x v="8"/>
    <x v="42"/>
    <s v="08072012"/>
    <x v="233"/>
    <s v="Ciencias Sociales y Jurídicas"/>
    <s v="4314831"/>
    <x v="1675"/>
    <n v="60"/>
    <s v="23/07/14"/>
    <d v="2016-07-29T00:00:00"/>
  </r>
  <r>
    <x v="8"/>
    <x v="42"/>
    <s v="08072012"/>
    <x v="233"/>
    <s v="Ciencias Sociales y Jurídicas"/>
    <s v="4315324"/>
    <x v="1676"/>
    <n v="130"/>
    <s v="23/10/15"/>
    <d v="2016-07-29T00:00:00"/>
  </r>
  <r>
    <x v="8"/>
    <x v="42"/>
    <s v="08072012"/>
    <x v="233"/>
    <s v="Ciencias Sociales y Jurídicas"/>
    <s v="4315438"/>
    <x v="1677"/>
    <n v="60"/>
    <s v="23/10/15"/>
    <d v="2017-06-07T00:00:00"/>
  </r>
  <r>
    <x v="8"/>
    <x v="42"/>
    <s v="08072012"/>
    <x v="233"/>
    <s v="Ciencias Sociales y Jurídicas"/>
    <s v="4316501"/>
    <x v="1678"/>
    <n v="60"/>
    <s v="18/04/18"/>
    <d v="2019-04-16T00:00:00"/>
  </r>
  <r>
    <x v="8"/>
    <x v="42"/>
    <s v="08072012"/>
    <x v="233"/>
    <s v="Ciencias Sociales y Jurídicas"/>
    <s v="4317512"/>
    <x v="1679"/>
    <n v="100"/>
    <s v="11/03/21"/>
    <d v="2022-01-13T00:00:00"/>
  </r>
  <r>
    <x v="8"/>
    <x v="42"/>
    <s v="08072012"/>
    <x v="233"/>
    <s v="Ciencias Sociales y Jurídicas"/>
    <s v="4317911"/>
    <x v="1680"/>
    <n v="40"/>
    <s v="26/01/22"/>
    <d v="2022-08-01T00:00:00"/>
  </r>
  <r>
    <x v="8"/>
    <x v="42"/>
    <s v="08072012"/>
    <x v="233"/>
    <s v="Ciencias Sociales y Jurídicas"/>
    <s v="4318274"/>
    <x v="1681"/>
    <n v="60"/>
    <s v="18/01/23"/>
    <d v="2023-07-27T00:00:00"/>
  </r>
  <r>
    <x v="8"/>
    <x v="42"/>
    <s v="08072012"/>
    <x v="233"/>
    <s v="Ciencias Sociales y Jurídicas"/>
    <s v="4318276"/>
    <x v="1682"/>
    <n v="30"/>
    <s v="18/01/23"/>
    <d v="2023-07-27T00:00:00"/>
  </r>
  <r>
    <x v="8"/>
    <x v="42"/>
    <s v="08072012"/>
    <x v="233"/>
    <s v="Ciencias Sociales y Jurídicas"/>
    <s v="4318277"/>
    <x v="1683"/>
    <n v="30"/>
    <s v="18/01/23"/>
    <d v="2023-07-27T00:00:00"/>
  </r>
  <r>
    <x v="8"/>
    <x v="42"/>
    <s v="08072012"/>
    <x v="233"/>
    <s v="Ciencias Sociales y Jurídicas"/>
    <s v="4318589"/>
    <x v="1684"/>
    <n v="50"/>
    <s v="06/09/23"/>
    <d v="2024-08-02T00:00:00"/>
  </r>
  <r>
    <x v="8"/>
    <x v="42"/>
    <s v="08072413"/>
    <x v="234"/>
    <s v="Ciencias de la Salud"/>
    <s v="4311060"/>
    <x v="1685"/>
    <n v="40"/>
    <s v="06/07/09"/>
    <d v="2013-05-21T00:00:00"/>
  </r>
  <r>
    <x v="8"/>
    <x v="42"/>
    <s v="08072413"/>
    <x v="234"/>
    <s v="Ciencias de la Salud"/>
    <s v="4311061"/>
    <x v="1686"/>
    <n v="45"/>
    <s v="06/07/09"/>
    <d v="2010-07-16T00:00:00"/>
  </r>
  <r>
    <x v="8"/>
    <x v="42"/>
    <s v="08072413"/>
    <x v="234"/>
    <s v="Ciencias de la Salud"/>
    <s v="4311068"/>
    <x v="1687"/>
    <n v="35"/>
    <s v="06/07/09"/>
    <d v="2010-07-16T00:00:00"/>
  </r>
  <r>
    <x v="8"/>
    <x v="42"/>
    <s v="08072413"/>
    <x v="234"/>
    <s v="Ciencias de la Salud"/>
    <s v="4315205"/>
    <x v="1688"/>
    <n v="35"/>
    <s v="08/07/15"/>
    <d v="2016-06-20T00:00:00"/>
  </r>
  <r>
    <x v="8"/>
    <x v="42"/>
    <s v="08072425"/>
    <x v="235"/>
    <s v="Ciencias Sociales y Jurídicas"/>
    <s v="4312569"/>
    <x v="1689"/>
    <n v="35"/>
    <s v="29/07/10"/>
    <d v="2012-07-23T00:00:00"/>
  </r>
  <r>
    <x v="8"/>
    <x v="42"/>
    <s v="08072425"/>
    <x v="235"/>
    <s v="Ciencias Sociales y Jurídicas"/>
    <s v="4312715"/>
    <x v="1690"/>
    <n v="35"/>
    <s v="18/11/10"/>
    <d v="2013-05-21T00:00:00"/>
  </r>
  <r>
    <x v="8"/>
    <x v="42"/>
    <s v="08072425"/>
    <x v="235"/>
    <s v="Ciencias Sociales y Jurídicas"/>
    <s v="4312716"/>
    <x v="1691"/>
    <n v="35"/>
    <s v="18/11/10"/>
    <d v="2013-05-21T00:00:00"/>
  </r>
  <r>
    <x v="8"/>
    <x v="42"/>
    <s v="08072425"/>
    <x v="235"/>
    <s v="Ciencias Sociales y Jurídicas"/>
    <s v="4313208"/>
    <x v="1692"/>
    <n v="35"/>
    <s v="19/09/12"/>
    <d v="2014-05-09T00:00:00"/>
  </r>
  <r>
    <x v="8"/>
    <x v="42"/>
    <s v="08072425"/>
    <x v="235"/>
    <s v="Ciencias Sociales y Jurídicas"/>
    <s v="4316239"/>
    <x v="1693"/>
    <n v="25"/>
    <s v="11/07/17"/>
    <d v="2018-06-29T00:00:00"/>
  </r>
  <r>
    <x v="8"/>
    <x v="42"/>
    <s v="08072425"/>
    <x v="235"/>
    <s v="Ciencias Sociales y Jurídicas"/>
    <s v="4316494"/>
    <x v="1694"/>
    <n v="35"/>
    <s v="31/07/17"/>
    <d v="2018-06-29T00:00:00"/>
  </r>
  <r>
    <x v="8"/>
    <x v="42"/>
    <s v="08072437"/>
    <x v="236"/>
    <s v="Ciencias Sociales y Jurídicas"/>
    <s v="4310819"/>
    <x v="1695"/>
    <n v="35"/>
    <s v="01/06/09"/>
    <d v="2010-10-18T00:00:00"/>
  </r>
  <r>
    <x v="8"/>
    <x v="42"/>
    <s v="08072437"/>
    <x v="236"/>
    <s v="Ciencias Sociales y Jurídicas"/>
    <s v="4314019"/>
    <x v="1696"/>
    <n v="20"/>
    <s v="25/09/13"/>
    <d v="2014-06-30T00:00:00"/>
  </r>
  <r>
    <x v="8"/>
    <x v="42"/>
    <s v="08072437"/>
    <x v="236"/>
    <s v="Ciencias Sociales y Jurídicas"/>
    <s v="4315338"/>
    <x v="1697"/>
    <n v="35"/>
    <s v="23/10/15"/>
    <d v="2016-06-20T00:00:00"/>
  </r>
  <r>
    <x v="8"/>
    <x v="42"/>
    <s v="08072437"/>
    <x v="236"/>
    <s v="Ciencias Sociales y Jurídicas"/>
    <s v="4317530"/>
    <x v="1698"/>
    <n v="35"/>
    <s v="22/01/21"/>
    <d v="2022-03-04T00:00:00"/>
  </r>
  <r>
    <x v="8"/>
    <x v="42"/>
    <s v="08072437"/>
    <x v="236"/>
    <s v="Ciencias Sociales y Jurídicas"/>
    <s v="4317902"/>
    <x v="1699"/>
    <n v="35"/>
    <s v="26/01/22"/>
    <d v="2022-08-01T00:00:00"/>
  </r>
  <r>
    <x v="8"/>
    <x v="42"/>
    <s v="08072449"/>
    <x v="237"/>
    <s v="Artes y Humanidades"/>
    <s v="4316339"/>
    <x v="1700"/>
    <n v="30"/>
    <s v="08/05/17"/>
    <d v="2018-06-29T00:00:00"/>
  </r>
  <r>
    <x v="8"/>
    <x v="42"/>
    <s v="08072449"/>
    <x v="237"/>
    <s v="Ciencias Sociales y Jurídicas"/>
    <s v="4311062"/>
    <x v="1701"/>
    <n v="35"/>
    <s v="29/07/09"/>
    <d v="2010-07-16T00:00:00"/>
  </r>
  <r>
    <x v="8"/>
    <x v="42"/>
    <s v="08072449"/>
    <x v="237"/>
    <s v="Ciencias Sociales y Jurídicas"/>
    <s v="4314863"/>
    <x v="1702"/>
    <n v="30"/>
    <s v="07/10/14"/>
    <d v="2015-03-27T00:00:00"/>
  </r>
  <r>
    <x v="8"/>
    <x v="42"/>
    <s v="08072449"/>
    <x v="237"/>
    <s v="Ciencias Sociales y Jurídicas"/>
    <s v="4315429"/>
    <x v="1703"/>
    <n v="35"/>
    <s v="14/12/15"/>
    <d v="2017-06-07T00:00:00"/>
  </r>
  <r>
    <x v="8"/>
    <x v="42"/>
    <s v="08072449"/>
    <x v="237"/>
    <s v="Ciencias Sociales y Jurídicas"/>
    <s v="4316902"/>
    <x v="1704"/>
    <n v="25"/>
    <s v="30/10/18"/>
    <d v="2019-02-28T00:00:00"/>
  </r>
  <r>
    <x v="8"/>
    <x v="42"/>
    <s v="08072450"/>
    <x v="238"/>
    <s v="Ciencias Sociales y Jurídicas"/>
    <s v="4313015"/>
    <x v="1705"/>
    <n v="25"/>
    <s v="26/07/11"/>
    <d v="2013-05-21T00:00:00"/>
  </r>
  <r>
    <x v="8"/>
    <x v="42"/>
    <s v="08072462"/>
    <x v="239"/>
    <s v="Artes y Humanidades"/>
    <s v="4310816"/>
    <x v="1706"/>
    <n v="55"/>
    <s v="01/06/09"/>
    <d v="2010-07-16T00:00:00"/>
  </r>
  <r>
    <x v="8"/>
    <x v="42"/>
    <s v="08072462"/>
    <x v="239"/>
    <s v="Artes y Humanidades"/>
    <s v="4314641"/>
    <x v="1707"/>
    <n v="33"/>
    <s v="23/07/14"/>
    <d v="2015-03-27T00:00:00"/>
  </r>
  <r>
    <x v="8"/>
    <x v="42"/>
    <s v="08072462"/>
    <x v="239"/>
    <s v="Artes y Humanidades"/>
    <s v="4316474"/>
    <x v="1708"/>
    <n v="33"/>
    <s v="06/06/18"/>
    <d v="2019-02-28T00:00:00"/>
  </r>
  <r>
    <x v="8"/>
    <x v="42"/>
    <s v="08072474"/>
    <x v="240"/>
    <s v="Ciencias"/>
    <s v="4314813"/>
    <x v="1709"/>
    <n v="25"/>
    <s v="07/10/14"/>
    <d v="2016-06-20T00:00:00"/>
  </r>
  <r>
    <x v="8"/>
    <x v="42"/>
    <s v="08072474"/>
    <x v="240"/>
    <s v="Ingeniería y Arquitectura"/>
    <s v="4314377"/>
    <x v="1710"/>
    <n v="30"/>
    <s v="25/09/13"/>
    <d v="2014-06-30T00:00:00"/>
  </r>
  <r>
    <x v="8"/>
    <x v="42"/>
    <s v="08072474"/>
    <x v="240"/>
    <s v="Ingeniería y Arquitectura"/>
    <s v="4315366"/>
    <x v="1711"/>
    <n v="25"/>
    <s v="08/07/15"/>
    <d v="2016-06-20T00:00:00"/>
  </r>
  <r>
    <x v="8"/>
    <x v="42"/>
    <s v="08072474"/>
    <x v="240"/>
    <s v="Ingeniería y Arquitectura"/>
    <s v="4315538"/>
    <x v="1712"/>
    <n v="25"/>
    <s v="03/08/15"/>
    <d v="2016-06-20T00:00:00"/>
  </r>
  <r>
    <x v="8"/>
    <x v="42"/>
    <s v="08072474"/>
    <x v="240"/>
    <s v="Ingeniería y Arquitectura"/>
    <s v="4315837"/>
    <x v="1713"/>
    <n v="30"/>
    <s v="28/04/16"/>
    <d v="2017-06-07T00:00:00"/>
  </r>
  <r>
    <x v="8"/>
    <x v="42"/>
    <s v="08072474"/>
    <x v="240"/>
    <s v="Ingeniería y Arquitectura"/>
    <s v="4318493"/>
    <x v="1714"/>
    <n v="20"/>
    <s v="13/03/23"/>
    <d v="2023-08-01T00:00:00"/>
  </r>
  <r>
    <x v="8"/>
    <x v="42"/>
    <s v="08072486"/>
    <x v="241"/>
    <s v="Artes y Humanidades"/>
    <s v="4312412"/>
    <x v="1715"/>
    <n v="35"/>
    <s v="30/06/10"/>
    <d v="2012-07-23T00:00:00"/>
  </r>
  <r>
    <x v="8"/>
    <x v="42"/>
    <s v="08072486"/>
    <x v="241"/>
    <s v="Artes y Humanidades"/>
    <s v="4312616"/>
    <x v="1716"/>
    <n v="40"/>
    <s v="29/07/10"/>
    <d v="2010-12-13T00:00:00"/>
  </r>
  <r>
    <x v="8"/>
    <x v="42"/>
    <s v="08072486"/>
    <x v="241"/>
    <s v="Artes y Humanidades"/>
    <s v="4313988"/>
    <x v="1717"/>
    <n v="30"/>
    <s v="25/09/13"/>
    <d v="2014-06-30T00:00:00"/>
  </r>
  <r>
    <x v="8"/>
    <x v="42"/>
    <s v="08072486"/>
    <x v="241"/>
    <s v="Artes y Humanidades"/>
    <s v="4316775"/>
    <x v="1718"/>
    <n v="25"/>
    <s v="30/10/18"/>
    <d v="2020-01-13T00:00:00"/>
  </r>
  <r>
    <x v="8"/>
    <x v="42"/>
    <s v="08072486"/>
    <x v="241"/>
    <s v="Ciencias Sociales y Jurídicas"/>
    <s v="4318511"/>
    <x v="1719"/>
    <n v="150"/>
    <s v="19/04/23"/>
    <d v="2023-08-01T00:00:00"/>
  </r>
  <r>
    <x v="8"/>
    <x v="42"/>
    <s v="08073201"/>
    <x v="242"/>
    <s v="Ciencias"/>
    <s v="4316241"/>
    <x v="1720"/>
    <n v="30"/>
    <s v="31/07/17"/>
    <d v="2018-06-29T00:00:00"/>
  </r>
  <r>
    <x v="8"/>
    <x v="42"/>
    <s v="08073491"/>
    <x v="243"/>
    <s v="Ciencias de la Salud"/>
    <s v="4316500"/>
    <x v="1721"/>
    <n v="20"/>
    <s v="18/04/18"/>
    <d v="2019-11-07T00:00:00"/>
  </r>
  <r>
    <x v="8"/>
    <x v="42"/>
    <s v="08073491"/>
    <x v="243"/>
    <s v="Ciencias de la Salud"/>
    <s v="4317124"/>
    <x v="1722"/>
    <n v="30"/>
    <s v="17/12/19"/>
    <d v="2020-10-28T00:00:00"/>
  </r>
  <r>
    <x v="8"/>
    <x v="42"/>
    <s v="08073491"/>
    <x v="243"/>
    <s v="Ciencias Sociales y Jurídicas"/>
    <s v="3500072"/>
    <x v="1723"/>
    <n v="25"/>
    <s v="24/11/23"/>
    <d v="2024-08-02T00:00:00"/>
  </r>
  <r>
    <x v="8"/>
    <x v="42"/>
    <s v="08073491"/>
    <x v="243"/>
    <s v="Ciencias Sociales y Jurídicas"/>
    <s v="4312568"/>
    <x v="1724"/>
    <n v="30"/>
    <s v="29/07/10"/>
    <d v="2012-01-11T00:00:00"/>
  </r>
  <r>
    <x v="8"/>
    <x v="42"/>
    <s v="08073491"/>
    <x v="243"/>
    <s v="Ciencias Sociales y Jurídicas"/>
    <s v="4316779"/>
    <x v="1725"/>
    <n v="40"/>
    <s v="30/10/18"/>
    <d v="2019-11-07T00:00:00"/>
  </r>
  <r>
    <x v="8"/>
    <x v="43"/>
    <s v="08033021"/>
    <x v="244"/>
    <s v="Artes y Humanidades"/>
    <s v="4316815"/>
    <x v="1726"/>
    <n v="30"/>
    <s v="28/01/19"/>
    <d v="2020-10-28T00:00:00"/>
  </r>
  <r>
    <x v="8"/>
    <x v="43"/>
    <s v="08033021"/>
    <x v="244"/>
    <s v="Artes y Humanidades"/>
    <s v="4318271"/>
    <x v="1727"/>
    <n v="25"/>
    <s v="18/01/23"/>
    <d v="2023-07-27T00:00:00"/>
  </r>
  <r>
    <x v="8"/>
    <x v="43"/>
    <s v="08033021"/>
    <x v="244"/>
    <s v="Ingeniería y Arquitectura"/>
    <s v="4313213"/>
    <x v="1728"/>
    <n v="80"/>
    <s v="03/11/11"/>
    <d v="2013-07-31T00:00:00"/>
  </r>
  <r>
    <x v="8"/>
    <x v="43"/>
    <s v="08033021"/>
    <x v="244"/>
    <s v="Ingeniería y Arquitectura"/>
    <s v="4315262"/>
    <x v="1729"/>
    <n v="30"/>
    <s v="30/04/15"/>
    <d v="2016-06-20T00:00:00"/>
  </r>
  <r>
    <x v="8"/>
    <x v="43"/>
    <s v="08033021"/>
    <x v="244"/>
    <s v="Ingeniería y Arquitectura"/>
    <s v="4316798"/>
    <x v="1730"/>
    <n v="30"/>
    <s v="27/11/18"/>
    <d v="2020-05-05T00:00:00"/>
  </r>
  <r>
    <x v="8"/>
    <x v="43"/>
    <s v="08033067"/>
    <x v="245"/>
    <s v="Ciencias Sociales y Jurídicas"/>
    <s v="4310303"/>
    <x v="1731"/>
    <n v="130"/>
    <s v="03/03/09"/>
    <d v="2011-05-24T00:00:00"/>
  </r>
  <r>
    <x v="8"/>
    <x v="43"/>
    <s v="08033067"/>
    <x v="245"/>
    <s v="Ciencias Sociales y Jurídicas"/>
    <s v="4312793"/>
    <x v="1732"/>
    <n v="60"/>
    <s v="03/11/11"/>
    <d v="2013-05-21T00:00:00"/>
  </r>
  <r>
    <x v="8"/>
    <x v="43"/>
    <s v="08033067"/>
    <x v="245"/>
    <s v="Ciencias Sociales y Jurídicas"/>
    <s v="4313833"/>
    <x v="1733"/>
    <n v="165"/>
    <s v="23/07/13"/>
    <d v="2014-06-30T00:00:00"/>
  </r>
  <r>
    <x v="8"/>
    <x v="43"/>
    <s v="08033067"/>
    <x v="245"/>
    <s v="Ciencias Sociales y Jurídicas"/>
    <s v="4313834"/>
    <x v="1734"/>
    <n v="100"/>
    <s v="27/02/14"/>
    <d v="2014-06-30T00:00:00"/>
  </r>
  <r>
    <x v="8"/>
    <x v="43"/>
    <s v="08033067"/>
    <x v="245"/>
    <s v="Ciencias Sociales y Jurídicas"/>
    <s v="4313847"/>
    <x v="1735"/>
    <n v="160"/>
    <s v="23/07/13"/>
    <d v="2014-06-30T00:00:00"/>
  </r>
  <r>
    <x v="8"/>
    <x v="43"/>
    <s v="08033067"/>
    <x v="245"/>
    <s v="Ciencias Sociales y Jurídicas"/>
    <s v="4314007"/>
    <x v="1736"/>
    <n v="15"/>
    <s v="27/02/14"/>
    <d v="2014-06-30T00:00:00"/>
  </r>
  <r>
    <x v="8"/>
    <x v="43"/>
    <s v="08033067"/>
    <x v="245"/>
    <s v="Ciencias Sociales y Jurídicas"/>
    <s v="4314611"/>
    <x v="1737"/>
    <n v="170"/>
    <s v="07/10/14"/>
    <d v="2015-12-16T00:00:00"/>
  </r>
  <r>
    <x v="8"/>
    <x v="43"/>
    <s v="08033067"/>
    <x v="245"/>
    <s v="Ciencias Sociales y Jurídicas"/>
    <s v="4316137"/>
    <x v="1738"/>
    <n v="100"/>
    <s v="11/07/17"/>
    <d v="2018-06-29T00:00:00"/>
  </r>
  <r>
    <x v="8"/>
    <x v="43"/>
    <s v="08033067"/>
    <x v="245"/>
    <s v="Ciencias Sociales y Jurídicas"/>
    <s v="4317845"/>
    <x v="1739"/>
    <n v="40"/>
    <s v="26/01/22"/>
    <d v="2022-07-25T00:00:00"/>
  </r>
  <r>
    <x v="8"/>
    <x v="43"/>
    <s v="08033067"/>
    <x v="245"/>
    <s v="Ciencias Sociales y Jurídicas"/>
    <s v="4318253"/>
    <x v="1740"/>
    <n v="40"/>
    <s v="18/01/23"/>
    <d v="2023-07-27T00:00:00"/>
  </r>
  <r>
    <x v="8"/>
    <x v="43"/>
    <s v="08037051"/>
    <x v="246"/>
    <s v="Ciencias"/>
    <s v="4312795"/>
    <x v="1741"/>
    <n v="30"/>
    <s v="03/11/11"/>
    <d v="2013-05-21T00:00:00"/>
  </r>
  <r>
    <x v="8"/>
    <x v="43"/>
    <s v="08037051"/>
    <x v="246"/>
    <s v="Ciencias"/>
    <s v="4314628"/>
    <x v="1742"/>
    <n v="30"/>
    <s v="07/10/14"/>
    <d v="2015-03-27T00:00:00"/>
  </r>
  <r>
    <x v="8"/>
    <x v="43"/>
    <s v="08037051"/>
    <x v="246"/>
    <s v="Ciencias"/>
    <s v="4314673"/>
    <x v="1743"/>
    <n v="20"/>
    <s v="07/10/14"/>
    <d v="2015-03-27T00:00:00"/>
  </r>
  <r>
    <x v="8"/>
    <x v="43"/>
    <s v="08037051"/>
    <x v="246"/>
    <s v="Ciencias"/>
    <s v="4314697"/>
    <x v="1744"/>
    <n v="20"/>
    <s v="23/07/14"/>
    <d v="2015-03-27T00:00:00"/>
  </r>
  <r>
    <x v="8"/>
    <x v="43"/>
    <s v="08037051"/>
    <x v="246"/>
    <s v="Ingeniería y Arquitectura"/>
    <s v="4313215"/>
    <x v="1745"/>
    <n v="30"/>
    <s v="19/09/12"/>
    <d v="2013-07-31T00:00:00"/>
  </r>
  <r>
    <x v="8"/>
    <x v="43"/>
    <s v="08037051"/>
    <x v="246"/>
    <s v="Ingeniería y Arquitectura"/>
    <s v="4313217"/>
    <x v="1746"/>
    <n v="45"/>
    <s v="19/09/12"/>
    <d v="2015-03-27T00:00:00"/>
  </r>
  <r>
    <x v="8"/>
    <x v="43"/>
    <s v="08044843"/>
    <x v="247"/>
    <s v="Ciencias Sociales y Jurídicas"/>
    <s v="4310304"/>
    <x v="1747"/>
    <n v="55"/>
    <s v="03/03/09"/>
    <d v="2011-05-24T00:00:00"/>
  </r>
  <r>
    <x v="8"/>
    <x v="43"/>
    <s v="08044843"/>
    <x v="247"/>
    <s v="Ciencias Sociales y Jurídicas"/>
    <s v="4314911"/>
    <x v="1748"/>
    <n v="20"/>
    <s v="07/10/14"/>
    <d v="2015-03-27T00:00:00"/>
  </r>
  <r>
    <x v="8"/>
    <x v="43"/>
    <s v="08044843"/>
    <x v="247"/>
    <s v="Ciencias Sociales y Jurídicas"/>
    <s v="4316186"/>
    <x v="1749"/>
    <n v="20"/>
    <s v="23/06/17"/>
    <d v="2018-06-29T00:00:00"/>
  </r>
  <r>
    <x v="8"/>
    <x v="43"/>
    <s v="08044843"/>
    <x v="247"/>
    <s v="Ciencias Sociales y Jurídicas"/>
    <s v="4316193"/>
    <x v="1750"/>
    <n v="40"/>
    <s v="11/07/17"/>
    <d v="2018-06-29T00:00:00"/>
  </r>
  <r>
    <x v="8"/>
    <x v="43"/>
    <s v="08044843"/>
    <x v="247"/>
    <s v="Ciencias Sociales y Jurídicas"/>
    <s v="4317820"/>
    <x v="1751"/>
    <n v="45"/>
    <s v="22/06/21"/>
    <d v="2022-03-04T00:00:00"/>
  </r>
  <r>
    <x v="8"/>
    <x v="43"/>
    <s v="08044843"/>
    <x v="247"/>
    <s v="Ciencias Sociales y Jurídicas"/>
    <s v="4318576"/>
    <x v="1752"/>
    <n v="20"/>
    <s v="30/05/23"/>
    <d v="2023-07-28T00:00:00"/>
  </r>
  <r>
    <x v="8"/>
    <x v="43"/>
    <s v="08044855"/>
    <x v="248"/>
    <s v="Ciencias Sociales y Jurídicas"/>
    <s v="4315345"/>
    <x v="1753"/>
    <n v="295"/>
    <s v="23/10/15"/>
    <d v="2016-06-20T00:00:00"/>
  </r>
  <r>
    <x v="8"/>
    <x v="43"/>
    <s v="08044855"/>
    <x v="248"/>
    <s v="Ciencias Sociales y Jurídicas"/>
    <s v="4315355"/>
    <x v="1754"/>
    <n v="50"/>
    <s v="23/10/15"/>
    <d v="2016-06-20T00:00:00"/>
  </r>
  <r>
    <x v="8"/>
    <x v="43"/>
    <s v="08044855"/>
    <x v="248"/>
    <s v="Ciencias Sociales y Jurídicas"/>
    <s v="4317833"/>
    <x v="1755"/>
    <n v="170"/>
    <s v="03/06/22"/>
    <d v="2022-07-27T00:00:00"/>
  </r>
  <r>
    <x v="8"/>
    <x v="43"/>
    <s v="08044855"/>
    <x v="248"/>
    <s v="Ciencias Sociales y Jurídicas"/>
    <s v="4317834"/>
    <x v="1756"/>
    <n v="120"/>
    <s v="26/01/22"/>
    <d v="2022-07-27T00:00:00"/>
  </r>
  <r>
    <x v="8"/>
    <x v="43"/>
    <s v="08044855"/>
    <x v="248"/>
    <s v="Ingeniería y Arquitectura"/>
    <s v="4312796"/>
    <x v="1757"/>
    <n v="60"/>
    <s v="26/07/11"/>
    <d v="2013-07-31T00:00:00"/>
  </r>
  <r>
    <x v="8"/>
    <x v="43"/>
    <s v="08044855"/>
    <x v="248"/>
    <s v="Ingeniería y Arquitectura"/>
    <s v="4316221"/>
    <x v="1758"/>
    <n v="90"/>
    <s v="23/06/17"/>
    <d v="2018-06-29T00:00:00"/>
  </r>
  <r>
    <x v="8"/>
    <x v="43"/>
    <s v="08044855"/>
    <x v="248"/>
    <s v="Ingeniería y Arquitectura"/>
    <s v="4318254"/>
    <x v="1759"/>
    <n v="60"/>
    <s v="18/01/23"/>
    <d v="2023-07-27T00:00:00"/>
  </r>
  <r>
    <x v="8"/>
    <x v="43"/>
    <s v="08044867"/>
    <x v="249"/>
    <s v="Ciencias de la Salud"/>
    <s v="4314933"/>
    <x v="1760"/>
    <n v="90"/>
    <s v="07/10/14"/>
    <d v="2015-03-27T00:00:00"/>
  </r>
  <r>
    <x v="8"/>
    <x v="43"/>
    <s v="08044867"/>
    <x v="249"/>
    <s v="Ciencias de la Salud"/>
    <s v="4317840"/>
    <x v="1761"/>
    <n v="25"/>
    <s v="07/04/22"/>
    <d v="2022-07-25T00:00:00"/>
  </r>
  <r>
    <x v="8"/>
    <x v="43"/>
    <s v="08044867"/>
    <x v="249"/>
    <s v="Ciencias Sociales y Jurídicas"/>
    <s v="4311006"/>
    <x v="1762"/>
    <n v="90"/>
    <s v="22/06/09"/>
    <d v="2011-05-24T00:00:00"/>
  </r>
  <r>
    <x v="8"/>
    <x v="43"/>
    <s v="08044867"/>
    <x v="249"/>
    <s v="Ciencias Sociales y Jurídicas"/>
    <s v="4313409"/>
    <x v="1763"/>
    <n v="25"/>
    <s v="28/12/12"/>
    <d v="2014-06-30T00:00:00"/>
  </r>
  <r>
    <x v="8"/>
    <x v="43"/>
    <s v="08044867"/>
    <x v="249"/>
    <s v="Ciencias Sociales y Jurídicas"/>
    <s v="4314575"/>
    <x v="1764"/>
    <n v="30"/>
    <s v="07/10/14"/>
    <d v="2015-03-27T00:00:00"/>
  </r>
  <r>
    <x v="8"/>
    <x v="43"/>
    <s v="08044867"/>
    <x v="249"/>
    <s v="Ciencias Sociales y Jurídicas"/>
    <s v="4315326"/>
    <x v="1765"/>
    <n v="25"/>
    <s v="03/08/15"/>
    <d v="2016-06-20T00:00:00"/>
  </r>
  <r>
    <x v="8"/>
    <x v="43"/>
    <s v="08044867"/>
    <x v="249"/>
    <s v="Ciencias Sociales y Jurídicas"/>
    <s v="4315361"/>
    <x v="1766"/>
    <n v="30"/>
    <s v="08/07/15"/>
    <d v="2016-06-20T00:00:00"/>
  </r>
  <r>
    <x v="8"/>
    <x v="43"/>
    <s v="08044867"/>
    <x v="249"/>
    <s v="Ciencias Sociales y Jurídicas"/>
    <s v="4315431"/>
    <x v="1767"/>
    <n v="30"/>
    <s v="23/10/15"/>
    <d v="2016-06-20T00:00:00"/>
  </r>
  <r>
    <x v="8"/>
    <x v="43"/>
    <s v="08044879"/>
    <x v="250"/>
    <s v="Artes y Humanidades"/>
    <s v="3500094"/>
    <x v="1768"/>
    <n v="15"/>
    <s v="24/11/23"/>
    <d v="2024-07-25T00:00:00"/>
  </r>
  <r>
    <x v="8"/>
    <x v="43"/>
    <s v="08048125"/>
    <x v="251"/>
    <s v="Ciencias de la Salud"/>
    <s v="4315803"/>
    <x v="1769"/>
    <n v="20"/>
    <s v="09/06/16"/>
    <d v="2017-05-29T00:00:00"/>
  </r>
  <r>
    <x v="8"/>
    <x v="43"/>
    <s v="08048125"/>
    <x v="251"/>
    <s v="Ciencias de la Salud"/>
    <s v="4316613"/>
    <x v="1770"/>
    <n v="26"/>
    <s v="18/04/18"/>
    <d v="2019-04-16T00:00:00"/>
  </r>
  <r>
    <x v="8"/>
    <x v="43"/>
    <s v="08048125"/>
    <x v="251"/>
    <s v="Ciencias de la Salud"/>
    <s v="4316636"/>
    <x v="1771"/>
    <n v="26"/>
    <s v="06/06/18"/>
    <d v="2019-04-16T00:00:00"/>
  </r>
  <r>
    <x v="8"/>
    <x v="43"/>
    <s v="08070076"/>
    <x v="252"/>
    <s v="Ciencias Sociales y Jurídicas"/>
    <s v="4313823"/>
    <x v="1772"/>
    <n v="20"/>
    <s v="23/07/13"/>
    <d v="2014-10-08T00:00:00"/>
  </r>
  <r>
    <x v="8"/>
    <x v="43"/>
    <s v="08070076"/>
    <x v="252"/>
    <s v="Ciencias Sociales y Jurídicas"/>
    <s v="4313829"/>
    <x v="1773"/>
    <n v="25"/>
    <s v="23/07/13"/>
    <d v="2014-10-08T00:00:00"/>
  </r>
  <r>
    <x v="8"/>
    <x v="43"/>
    <s v="08070076"/>
    <x v="252"/>
    <s v="Ciencias Sociales y Jurídicas"/>
    <s v="4313837"/>
    <x v="1774"/>
    <n v="20"/>
    <s v="23/07/13"/>
    <d v="2014-10-08T00:00:00"/>
  </r>
  <r>
    <x v="8"/>
    <x v="43"/>
    <s v="08070076"/>
    <x v="252"/>
    <s v="Ciencias Sociales y Jurídicas"/>
    <s v="4315194"/>
    <x v="1775"/>
    <n v="20"/>
    <s v="08/07/15"/>
    <d v="2016-06-20T00:00:00"/>
  </r>
  <r>
    <x v="8"/>
    <x v="43"/>
    <s v="08070076"/>
    <x v="252"/>
    <s v="Ciencias Sociales y Jurídicas"/>
    <s v="4315195"/>
    <x v="1776"/>
    <n v="10"/>
    <s v="08/07/15"/>
    <d v="2016-06-20T00:00:00"/>
  </r>
  <r>
    <x v="8"/>
    <x v="43"/>
    <s v="08070076"/>
    <x v="252"/>
    <s v="Ciencias Sociales y Jurídicas"/>
    <s v="4315224"/>
    <x v="1777"/>
    <n v="25"/>
    <s v="08/07/15"/>
    <d v="2016-06-20T00:00:00"/>
  </r>
  <r>
    <x v="8"/>
    <x v="43"/>
    <s v="08070076"/>
    <x v="252"/>
    <s v="Ciencias Sociales y Jurídicas"/>
    <s v="4316802"/>
    <x v="1778"/>
    <n v="25"/>
    <s v="28/01/19"/>
    <d v="2019-11-07T00:00:00"/>
  </r>
  <r>
    <x v="8"/>
    <x v="43"/>
    <s v="08070076"/>
    <x v="252"/>
    <s v="Ciencias Sociales y Jurídicas"/>
    <s v="4317938"/>
    <x v="1779"/>
    <n v="15"/>
    <s v="07/04/22"/>
    <d v="2022-07-25T00:00:00"/>
  </r>
  <r>
    <x v="8"/>
    <x v="43"/>
    <s v="08070088"/>
    <x v="253"/>
    <s v="Ciencias Sociales y Jurídicas"/>
    <s v="3500043"/>
    <x v="1780"/>
    <n v="150"/>
    <s v="18/07/23"/>
    <d v="2023-08-01T00:00:00"/>
  </r>
  <r>
    <x v="8"/>
    <x v="43"/>
    <s v="08070234"/>
    <x v="254"/>
    <s v="Ingeniería y Arquitectura"/>
    <s v="4313832"/>
    <x v="1781"/>
    <n v="160"/>
    <s v="23/07/13"/>
    <d v="2015-06-26T00:00:00"/>
  </r>
  <r>
    <x v="8"/>
    <x v="43"/>
    <s v="08070234"/>
    <x v="254"/>
    <s v="Ingeniería y Arquitectura"/>
    <s v="4315397"/>
    <x v="1782"/>
    <n v="50"/>
    <s v="08/07/15"/>
    <d v="2016-06-20T00:00:00"/>
  </r>
  <r>
    <x v="8"/>
    <x v="43"/>
    <s v="08070234"/>
    <x v="254"/>
    <s v="Ingeniería y Arquitectura"/>
    <s v="4315421"/>
    <x v="1783"/>
    <n v="20"/>
    <s v="03/08/15"/>
    <d v="2016-06-20T00:00:00"/>
  </r>
  <r>
    <x v="8"/>
    <x v="43"/>
    <s v="08070702"/>
    <x v="255"/>
    <s v="Artes y Humanidades"/>
    <s v="4318238"/>
    <x v="1784"/>
    <n v="30"/>
    <s v="27/06/22"/>
    <d v="2022-08-01T00:00:00"/>
  </r>
  <r>
    <x v="8"/>
    <x v="43"/>
    <s v="08071093"/>
    <x v="256"/>
    <s v="Artes y Humanidades"/>
    <s v="4313831"/>
    <x v="1785"/>
    <n v="20"/>
    <s v="23/07/13"/>
    <d v="2015-01-07T00:00:00"/>
  </r>
  <r>
    <x v="8"/>
    <x v="43"/>
    <s v="08071160"/>
    <x v="257"/>
    <s v="Ciencias Sociales y Jurídicas"/>
    <s v="4310306"/>
    <x v="1786"/>
    <n v="20"/>
    <s v="03/03/09"/>
    <d v="2011-05-24T00:00:00"/>
  </r>
  <r>
    <x v="8"/>
    <x v="43"/>
    <s v="08071160"/>
    <x v="257"/>
    <s v="Ciencias Sociales y Jurídicas"/>
    <s v="4310828"/>
    <x v="1787"/>
    <n v="20"/>
    <s v="01/06/09"/>
    <d v="2010-07-16T00:00:00"/>
  </r>
  <r>
    <x v="8"/>
    <x v="44"/>
    <s v="08072930"/>
    <x v="258"/>
    <s v="Ciencias Sociales y Jurídicas"/>
    <s v="3500088"/>
    <x v="1788"/>
    <n v="25"/>
    <s v="24/11/23"/>
    <d v="2024-08-02T00:00:00"/>
  </r>
  <r>
    <x v="8"/>
    <x v="44"/>
    <s v="08072942"/>
    <x v="259"/>
    <s v="Ciencias Sociales y Jurídicas"/>
    <s v="4318308"/>
    <x v="1789"/>
    <n v="25"/>
    <s v="18/01/23"/>
    <d v="2023-07-27T00:00:00"/>
  </r>
  <r>
    <x v="8"/>
    <x v="44"/>
    <s v="43005261"/>
    <x v="86"/>
    <s v="Ciencias de la Salud"/>
    <s v="4312575"/>
    <x v="1790"/>
    <n v="25"/>
    <s v="29/07/10"/>
    <d v="2012-07-23T00:00:00"/>
  </r>
  <r>
    <x v="8"/>
    <x v="44"/>
    <s v="43005261"/>
    <x v="86"/>
    <s v="Ciencias de la Salud"/>
    <s v="4315450"/>
    <x v="49"/>
    <n v="40"/>
    <s v="08/07/15"/>
    <d v="2015-07-14T00:00:00"/>
  </r>
  <r>
    <x v="8"/>
    <x v="44"/>
    <s v="43005261"/>
    <x v="86"/>
    <s v="Ciencias de la Salud"/>
    <s v="4316885"/>
    <x v="231"/>
    <n v="20"/>
    <s v="05/06/19"/>
    <d v="2020-01-13T00:00:00"/>
  </r>
  <r>
    <x v="8"/>
    <x v="44"/>
    <s v="43006009"/>
    <x v="56"/>
    <s v="Ciencias"/>
    <s v="4310437"/>
    <x v="1791"/>
    <n v="25"/>
    <s v="13/05/09"/>
    <d v="2010-07-16T00:00:00"/>
  </r>
  <r>
    <x v="8"/>
    <x v="44"/>
    <s v="43006009"/>
    <x v="56"/>
    <s v="Ciencias"/>
    <s v="4313859"/>
    <x v="1792"/>
    <n v="20"/>
    <s v="23/07/13"/>
    <d v="2014-02-28T00:00:00"/>
  </r>
  <r>
    <x v="8"/>
    <x v="44"/>
    <s v="43006009"/>
    <x v="56"/>
    <s v="Ciencias"/>
    <s v="4316167"/>
    <x v="1793"/>
    <n v="20"/>
    <s v="15/12/16"/>
    <d v="2018-06-29T00:00:00"/>
  </r>
  <r>
    <x v="8"/>
    <x v="44"/>
    <s v="43006009"/>
    <x v="56"/>
    <s v="Ciencias"/>
    <s v="4317779"/>
    <x v="1794"/>
    <n v="7"/>
    <s v="24/05/21"/>
    <d v="2022-03-04T00:00:00"/>
  </r>
  <r>
    <x v="8"/>
    <x v="44"/>
    <s v="43006009"/>
    <x v="56"/>
    <s v="Ciencias de la Salud"/>
    <s v="4313524"/>
    <x v="1795"/>
    <n v="60"/>
    <s v="19/09/12"/>
    <d v="2013-07-31T00:00:00"/>
  </r>
  <r>
    <x v="8"/>
    <x v="44"/>
    <s v="43006010"/>
    <x v="122"/>
    <s v="Artes y Humanidades"/>
    <s v="3500177"/>
    <x v="1796"/>
    <n v="20"/>
    <s v="18/07/23"/>
    <d v="2023-08-01T00:00:00"/>
  </r>
  <r>
    <x v="8"/>
    <x v="44"/>
    <s v="43006010"/>
    <x v="122"/>
    <s v="Artes y Humanidades"/>
    <s v="4310838"/>
    <x v="1797"/>
    <n v="20"/>
    <s v="01/06/09"/>
    <d v="2010-07-16T00:00:00"/>
  </r>
  <r>
    <x v="8"/>
    <x v="44"/>
    <s v="43006010"/>
    <x v="122"/>
    <s v="Artes y Humanidades"/>
    <s v="4314929"/>
    <x v="1798"/>
    <n v="20"/>
    <s v="23/07/14"/>
    <d v="2016-06-20T00:00:00"/>
  </r>
  <r>
    <x v="8"/>
    <x v="44"/>
    <s v="43006010"/>
    <x v="122"/>
    <s v="Artes y Humanidades"/>
    <s v="4315402"/>
    <x v="1799"/>
    <n v="30"/>
    <s v="08/07/15"/>
    <d v="2016-06-20T00:00:00"/>
  </r>
  <r>
    <x v="8"/>
    <x v="44"/>
    <s v="43006010"/>
    <x v="122"/>
    <s v="Artes y Humanidades"/>
    <s v="4315413"/>
    <x v="1800"/>
    <n v="30"/>
    <s v="08/07/15"/>
    <d v="2016-06-20T00:00:00"/>
  </r>
  <r>
    <x v="8"/>
    <x v="44"/>
    <s v="43006010"/>
    <x v="122"/>
    <s v="Artes y Humanidades"/>
    <s v="4316334"/>
    <x v="1801"/>
    <n v="25"/>
    <s v="30/10/18"/>
    <d v="2019-11-07T00:00:00"/>
  </r>
  <r>
    <x v="8"/>
    <x v="44"/>
    <s v="43006010"/>
    <x v="122"/>
    <s v="Artes y Humanidades"/>
    <s v="4317955"/>
    <x v="1802"/>
    <n v="25"/>
    <s v="07/04/22"/>
    <d v="2022-08-01T00:00:00"/>
  </r>
  <r>
    <x v="8"/>
    <x v="44"/>
    <s v="43006010"/>
    <x v="122"/>
    <s v="Ciencias Sociales y Jurídicas"/>
    <s v="4313871"/>
    <x v="1803"/>
    <n v="20"/>
    <s v="23/07/13"/>
    <d v="2014-02-28T00:00:00"/>
  </r>
  <r>
    <x v="8"/>
    <x v="44"/>
    <s v="43006010"/>
    <x v="122"/>
    <s v="Ciencias Sociales y Jurídicas"/>
    <s v="4317149"/>
    <x v="1804"/>
    <n v="30"/>
    <s v="15/10/19"/>
    <d v="2020-10-28T00:00:00"/>
  </r>
  <r>
    <x v="8"/>
    <x v="44"/>
    <s v="43006010"/>
    <x v="122"/>
    <s v="Ciencias Sociales y Jurídicas"/>
    <s v="4317151"/>
    <x v="1805"/>
    <n v="25"/>
    <s v="10/03/20"/>
    <d v="2020-10-28T00:00:00"/>
  </r>
  <r>
    <x v="8"/>
    <x v="44"/>
    <s v="43006150"/>
    <x v="29"/>
    <s v="Ciencias de la Salud"/>
    <s v="4313340"/>
    <x v="1806"/>
    <n v="40"/>
    <s v="19/09/12"/>
    <d v="2013-07-31T00:00:00"/>
  </r>
  <r>
    <x v="8"/>
    <x v="44"/>
    <s v="43007348"/>
    <x v="260"/>
    <s v="Ciencias de la Salud"/>
    <s v="4314749"/>
    <x v="1807"/>
    <n v="40"/>
    <s v="24/04/14"/>
    <d v="2015-03-27T00:00:00"/>
  </r>
  <r>
    <x v="8"/>
    <x v="44"/>
    <s v="43007348"/>
    <x v="260"/>
    <s v="Ciencias Sociales y Jurídicas"/>
    <s v="4310578"/>
    <x v="1808"/>
    <n v="210"/>
    <s v="01/06/09"/>
    <d v="2011-05-24T00:00:00"/>
  </r>
  <r>
    <x v="8"/>
    <x v="44"/>
    <s v="43007348"/>
    <x v="260"/>
    <s v="Ciencias Sociales y Jurídicas"/>
    <s v="4313436"/>
    <x v="718"/>
    <n v="85"/>
    <s v="28/12/12"/>
    <d v="2013-07-31T00:00:00"/>
  </r>
  <r>
    <x v="8"/>
    <x v="44"/>
    <s v="43007351"/>
    <x v="98"/>
    <s v="Ciencias Sociales y Jurídicas"/>
    <s v="3500063"/>
    <x v="1809"/>
    <n v="50"/>
    <s v="18/07/23"/>
    <d v="2023-08-01T00:00:00"/>
  </r>
  <r>
    <x v="8"/>
    <x v="44"/>
    <s v="43007351"/>
    <x v="98"/>
    <s v="Ciencias Sociales y Jurídicas"/>
    <s v="4313297"/>
    <x v="1810"/>
    <n v="25"/>
    <s v="19/09/12"/>
    <d v="2013-07-31T00:00:00"/>
  </r>
  <r>
    <x v="8"/>
    <x v="44"/>
    <s v="43007351"/>
    <x v="98"/>
    <s v="Ciencias Sociales y Jurídicas"/>
    <s v="4314747"/>
    <x v="1811"/>
    <n v="25"/>
    <s v="23/07/14"/>
    <d v="2015-03-27T00:00:00"/>
  </r>
  <r>
    <x v="8"/>
    <x v="44"/>
    <s v="43007351"/>
    <x v="98"/>
    <s v="Ciencias Sociales y Jurídicas"/>
    <s v="4316243"/>
    <x v="1812"/>
    <n v="30"/>
    <s v="08/05/17"/>
    <d v="2019-04-16T00:00:00"/>
  </r>
  <r>
    <x v="8"/>
    <x v="44"/>
    <s v="43007351"/>
    <x v="98"/>
    <s v="Ciencias Sociales y Jurídicas"/>
    <s v="4316634"/>
    <x v="604"/>
    <n v="40"/>
    <s v="06/06/18"/>
    <d v="2019-04-16T00:00:00"/>
  </r>
  <r>
    <x v="8"/>
    <x v="44"/>
    <s v="43007373"/>
    <x v="30"/>
    <s v="Ingeniería y Arquitectura"/>
    <s v="3500161"/>
    <x v="1813"/>
    <n v="80"/>
    <s v="17/01/24"/>
    <d v="2024-08-02T00:00:00"/>
  </r>
  <r>
    <x v="8"/>
    <x v="44"/>
    <s v="43007373"/>
    <x v="30"/>
    <s v="Ingeniería y Arquitectura"/>
    <s v="4313978"/>
    <x v="1814"/>
    <n v="40"/>
    <s v="23/07/13"/>
    <d v="2014-02-28T00:00:00"/>
  </r>
  <r>
    <x v="8"/>
    <x v="44"/>
    <s v="43007373"/>
    <x v="30"/>
    <s v="Ingeniería y Arquitectura"/>
    <s v="4314010"/>
    <x v="1815"/>
    <n v="100"/>
    <s v="25/09/13"/>
    <d v="2014-02-28T00:00:00"/>
  </r>
  <r>
    <x v="8"/>
    <x v="44"/>
    <s v="43007373"/>
    <x v="30"/>
    <s v="Ingeniería y Arquitectura"/>
    <s v="4315875"/>
    <x v="1816"/>
    <n v="40"/>
    <s v="28/04/16"/>
    <d v="2017-06-27T00:00:00"/>
  </r>
  <r>
    <x v="8"/>
    <x v="44"/>
    <s v="43007373"/>
    <x v="30"/>
    <s v="Ingeniería y Arquitectura"/>
    <s v="4316626"/>
    <x v="1817"/>
    <n v="20"/>
    <s v="06/06/18"/>
    <d v="2019-04-16T00:00:00"/>
  </r>
  <r>
    <x v="8"/>
    <x v="44"/>
    <s v="43018012"/>
    <x v="78"/>
    <s v="Ciencias Sociales y Jurídicas"/>
    <s v="4314819"/>
    <x v="1818"/>
    <n v="20"/>
    <s v="23/07/14"/>
    <d v="2015-03-27T00:00:00"/>
  </r>
  <r>
    <x v="8"/>
    <x v="44"/>
    <s v="43018012"/>
    <x v="78"/>
    <s v="Ciencias Sociales y Jurídicas"/>
    <s v="4315876"/>
    <x v="1819"/>
    <n v="25"/>
    <s v="09/06/16"/>
    <d v="2017-06-27T00:00:00"/>
  </r>
  <r>
    <x v="8"/>
    <x v="44"/>
    <s v="43018012"/>
    <x v="78"/>
    <s v="Ciencias Sociales y Jurídicas"/>
    <s v="4315877"/>
    <x v="1820"/>
    <n v="25"/>
    <s v="20/07/16"/>
    <d v="2017-06-27T00:00:00"/>
  </r>
  <r>
    <x v="8"/>
    <x v="44"/>
    <s v="43018024"/>
    <x v="261"/>
    <s v="Ciencias Sociales y Jurídicas"/>
    <s v="4311422"/>
    <x v="1821"/>
    <n v="50"/>
    <s v="06/07/09"/>
    <d v="2011-05-24T00:00:00"/>
  </r>
  <r>
    <x v="8"/>
    <x v="44"/>
    <s v="43018024"/>
    <x v="261"/>
    <s v="Ciencias Sociales y Jurídicas"/>
    <s v="4315851"/>
    <x v="1822"/>
    <n v="25"/>
    <s v="20/07/16"/>
    <d v="2018-06-29T00:00:00"/>
  </r>
  <r>
    <x v="8"/>
    <x v="44"/>
    <s v="43018024"/>
    <x v="261"/>
    <s v="Ingeniería y Arquitectura"/>
    <s v="4313876"/>
    <x v="1823"/>
    <n v="25"/>
    <s v="23/07/13"/>
    <d v="2014-02-28T00:00:00"/>
  </r>
  <r>
    <x v="8"/>
    <x v="44"/>
    <s v="43018024"/>
    <x v="261"/>
    <s v="Ingeniería y Arquitectura"/>
    <s v="4314039"/>
    <x v="1824"/>
    <n v="28"/>
    <s v="25/09/13"/>
    <d v="2014-02-28T00:00:00"/>
  </r>
  <r>
    <x v="8"/>
    <x v="44"/>
    <s v="43018024"/>
    <x v="261"/>
    <s v="Ingeniería y Arquitectura"/>
    <s v="4315870"/>
    <x v="1825"/>
    <n v="25"/>
    <s v="20/07/16"/>
    <d v="2017-06-27T00:00:00"/>
  </r>
  <r>
    <x v="8"/>
    <x v="44"/>
    <s v="43018024"/>
    <x v="261"/>
    <s v="Ingeniería y Arquitectura"/>
    <s v="4316468"/>
    <x v="1826"/>
    <n v="25"/>
    <s v="23/02/18"/>
    <d v="2019-04-16T00:00:00"/>
  </r>
  <r>
    <x v="8"/>
    <x v="44"/>
    <s v="43018024"/>
    <x v="261"/>
    <s v="Ingeniería y Arquitectura"/>
    <s v="4316809"/>
    <x v="1827"/>
    <n v="20"/>
    <s v="27/11/18"/>
    <d v="2019-11-07T00:00:00"/>
  </r>
  <r>
    <x v="8"/>
    <x v="44"/>
    <s v="43018061"/>
    <x v="262"/>
    <s v="Ciencias"/>
    <s v="4314922"/>
    <x v="1828"/>
    <n v="30"/>
    <s v="23/07/14"/>
    <d v="2015-03-27T00:00:00"/>
  </r>
  <r>
    <x v="8"/>
    <x v="44"/>
    <s v="43018061"/>
    <x v="262"/>
    <s v="Ciencias"/>
    <s v="4315808"/>
    <x v="1829"/>
    <n v="25"/>
    <s v="20/07/16"/>
    <d v="2017-05-29T00:00:00"/>
  </r>
  <r>
    <x v="8"/>
    <x v="44"/>
    <s v="43018115"/>
    <x v="263"/>
    <s v="Ciencias Sociales y Jurídicas"/>
    <s v="4316192"/>
    <x v="1830"/>
    <n v="25"/>
    <s v="11/07/17"/>
    <d v="2018-06-29T00:00:00"/>
  </r>
  <r>
    <x v="8"/>
    <x v="44"/>
    <s v="43018115"/>
    <x v="263"/>
    <s v="Ciencias Sociales y Jurídicas"/>
    <s v="4316857"/>
    <x v="262"/>
    <n v="40"/>
    <s v="05/06/19"/>
    <d v="2019-11-07T00:00:00"/>
  </r>
  <r>
    <x v="8"/>
    <x v="45"/>
    <s v="08070155"/>
    <x v="264"/>
    <s v="Ciencias"/>
    <s v="4313408"/>
    <x v="1831"/>
    <n v="30"/>
    <s v="19/09/12"/>
    <d v="2013-07-31T00:00:00"/>
  </r>
  <r>
    <x v="8"/>
    <x v="45"/>
    <s v="08070192"/>
    <x v="265"/>
    <s v="Ciencias de la Salud"/>
    <s v="3500050"/>
    <x v="1832"/>
    <n v="30"/>
    <s v="24/11/23"/>
    <d v="2024-07-25T00:00:00"/>
  </r>
  <r>
    <x v="8"/>
    <x v="45"/>
    <s v="08070192"/>
    <x v="265"/>
    <s v="Ciencias de la Salud"/>
    <s v="4317855"/>
    <x v="1833"/>
    <n v="30"/>
    <s v="16/11/21"/>
    <d v="2022-07-25T00:00:00"/>
  </r>
  <r>
    <x v="8"/>
    <x v="45"/>
    <s v="08071238"/>
    <x v="266"/>
    <s v="Artes y Humanidades"/>
    <s v="4316088"/>
    <x v="1834"/>
    <n v="30"/>
    <s v="08/05/17"/>
    <d v="2018-09-04T00:00:00"/>
  </r>
  <r>
    <x v="8"/>
    <x v="45"/>
    <s v="08071275"/>
    <x v="213"/>
    <s v="Ciencias Sociales y Jurídicas"/>
    <s v="4313325"/>
    <x v="1835"/>
    <n v="280"/>
    <s v="19/09/12"/>
    <d v="2012-12-14T00:00:00"/>
  </r>
  <r>
    <x v="8"/>
    <x v="45"/>
    <s v="08072097"/>
    <x v="267"/>
    <s v="Artes y Humanidades"/>
    <s v="4317408"/>
    <x v="1836"/>
    <n v="30"/>
    <s v="01/07/20"/>
    <d v="2020-10-28T00:00:00"/>
  </r>
  <r>
    <x v="8"/>
    <x v="45"/>
    <s v="08072097"/>
    <x v="267"/>
    <s v="Ciencias de la Salud"/>
    <s v="4315297"/>
    <x v="1837"/>
    <n v="30"/>
    <s v="03/08/15"/>
    <d v="2017-05-29T00:00:00"/>
  </r>
  <r>
    <x v="8"/>
    <x v="45"/>
    <s v="08072097"/>
    <x v="267"/>
    <s v="Ciencias Sociales y Jurídicas"/>
    <s v="4311270"/>
    <x v="1838"/>
    <n v="120"/>
    <s v="29/07/09"/>
    <d v="2011-05-24T00:00:00"/>
  </r>
  <r>
    <x v="8"/>
    <x v="45"/>
    <s v="08072097"/>
    <x v="267"/>
    <s v="Ciencias Sociales y Jurídicas"/>
    <s v="4312431"/>
    <x v="1839"/>
    <n v="35"/>
    <s v="30/06/10"/>
    <d v="2012-07-23T00:00:00"/>
  </r>
  <r>
    <x v="8"/>
    <x v="45"/>
    <s v="08072097"/>
    <x v="267"/>
    <s v="Ciencias Sociales y Jurídicas"/>
    <s v="4317143"/>
    <x v="1840"/>
    <n v="30"/>
    <s v="10/03/20"/>
    <d v="2020-10-28T00:00:00"/>
  </r>
  <r>
    <x v="8"/>
    <x v="45"/>
    <s v="08072267"/>
    <x v="268"/>
    <s v="Ciencias Sociales y Jurídicas"/>
    <s v="4318272"/>
    <x v="1841"/>
    <n v="40"/>
    <s v="18/01/23"/>
    <d v="2023-07-25T00:00:00"/>
  </r>
  <r>
    <x v="8"/>
    <x v="45"/>
    <s v="08072531"/>
    <x v="269"/>
    <s v="Ciencias de la Salud"/>
    <s v="4316023"/>
    <x v="1842"/>
    <n v="25"/>
    <s v="15/12/16"/>
    <d v="2017-10-16T00:00:00"/>
  </r>
  <r>
    <x v="8"/>
    <x v="45"/>
    <s v="08072531"/>
    <x v="269"/>
    <s v="Ciencias de la Salud"/>
    <s v="4316456"/>
    <x v="1843"/>
    <n v="30"/>
    <s v="18/04/18"/>
    <d v="2019-04-16T00:00:00"/>
  </r>
  <r>
    <x v="8"/>
    <x v="45"/>
    <s v="08072531"/>
    <x v="269"/>
    <s v="Ciencias de la Salud"/>
    <s v="4317491"/>
    <x v="1844"/>
    <n v="30"/>
    <s v="24/05/21"/>
    <d v="2022-07-25T00:00:00"/>
  </r>
  <r>
    <x v="8"/>
    <x v="45"/>
    <s v="08073272"/>
    <x v="270"/>
    <s v="Ciencias Sociales y Jurídicas"/>
    <s v="4317679"/>
    <x v="1845"/>
    <n v="25"/>
    <s v="26/04/21"/>
    <d v="2021-11-12T00:00:00"/>
  </r>
  <r>
    <x v="9"/>
    <x v="46"/>
    <s v="03009464"/>
    <x v="73"/>
    <s v="Ciencias Sociales y Jurídicas"/>
    <s v="4310483"/>
    <x v="1846"/>
    <n v="500"/>
    <s v="01/06/09"/>
    <d v="2010-02-05T00:00:00"/>
  </r>
  <r>
    <x v="9"/>
    <x v="46"/>
    <s v="03009464"/>
    <x v="73"/>
    <s v="Ciencias Sociales y Jurídicas"/>
    <s v="4310484"/>
    <x v="1847"/>
    <n v="50"/>
    <s v="01/06/09"/>
    <d v="2010-02-05T00:00:00"/>
  </r>
  <r>
    <x v="9"/>
    <x v="46"/>
    <s v="03009579"/>
    <x v="15"/>
    <s v="Artes y Humanidades"/>
    <s v="4311949"/>
    <x v="1848"/>
    <n v="20"/>
    <s v="10/03/10"/>
    <d v="2011-11-18T00:00:00"/>
  </r>
  <r>
    <x v="9"/>
    <x v="46"/>
    <s v="03009579"/>
    <x v="15"/>
    <s v="Artes y Humanidades"/>
    <s v="4311950"/>
    <x v="1849"/>
    <n v="25"/>
    <s v="10/03/10"/>
    <d v="2011-11-18T00:00:00"/>
  </r>
  <r>
    <x v="9"/>
    <x v="46"/>
    <s v="03009579"/>
    <x v="15"/>
    <s v="Artes y Humanidades"/>
    <s v="4312035"/>
    <x v="1850"/>
    <n v="30"/>
    <s v="07/05/10"/>
    <d v="2011-11-18T00:00:00"/>
  </r>
  <r>
    <x v="9"/>
    <x v="46"/>
    <s v="03009579"/>
    <x v="15"/>
    <s v="Artes y Humanidades"/>
    <s v="4312036"/>
    <x v="1851"/>
    <n v="25"/>
    <s v="07/05/10"/>
    <d v="2011-11-18T00:00:00"/>
  </r>
  <r>
    <x v="9"/>
    <x v="46"/>
    <s v="03009579"/>
    <x v="15"/>
    <s v="Artes y Humanidades"/>
    <s v="4312037"/>
    <x v="1852"/>
    <n v="30"/>
    <s v="07/05/10"/>
    <d v="2011-11-18T00:00:00"/>
  </r>
  <r>
    <x v="9"/>
    <x v="46"/>
    <s v="03009579"/>
    <x v="15"/>
    <s v="Artes y Humanidades"/>
    <s v="4312038"/>
    <x v="1853"/>
    <n v="20"/>
    <s v="07/05/10"/>
    <d v="2011-11-18T00:00:00"/>
  </r>
  <r>
    <x v="9"/>
    <x v="46"/>
    <s v="03009579"/>
    <x v="15"/>
    <s v="Artes y Humanidades"/>
    <s v="4312039"/>
    <x v="1854"/>
    <n v="90"/>
    <s v="07/05/10"/>
    <d v="2011-11-18T00:00:00"/>
  </r>
  <r>
    <x v="9"/>
    <x v="46"/>
    <s v="03009579"/>
    <x v="15"/>
    <s v="Artes y Humanidades"/>
    <s v="4312833"/>
    <x v="1855"/>
    <n v="20"/>
    <s v="08/06/11"/>
    <d v="2012-01-13T00:00:00"/>
  </r>
  <r>
    <x v="9"/>
    <x v="46"/>
    <s v="03009579"/>
    <x v="15"/>
    <s v="Artes y Humanidades"/>
    <s v="4314602"/>
    <x v="1344"/>
    <n v="15"/>
    <s v="27/02/14"/>
    <d v="2014-11-28T00:00:00"/>
  </r>
  <r>
    <x v="9"/>
    <x v="46"/>
    <s v="03009579"/>
    <x v="15"/>
    <s v="Artes y Humanidades"/>
    <s v="4316097"/>
    <x v="1856"/>
    <n v="45"/>
    <s v="08/05/17"/>
    <d v="2018-09-07T00:00:00"/>
  </r>
  <r>
    <x v="9"/>
    <x v="46"/>
    <s v="03009579"/>
    <x v="15"/>
    <s v="Artes y Humanidades"/>
    <s v="4318155"/>
    <x v="1857"/>
    <n v="40"/>
    <s v="27/07/22"/>
    <d v="2023-08-04T00:00:00"/>
  </r>
  <r>
    <x v="9"/>
    <x v="46"/>
    <s v="03009579"/>
    <x v="15"/>
    <s v="Ciencias Sociales y Jurídicas"/>
    <s v="4317098"/>
    <x v="1858"/>
    <n v="30"/>
    <s v="19/07/19"/>
    <d v="2020-09-11T00:00:00"/>
  </r>
  <r>
    <x v="9"/>
    <x v="46"/>
    <s v="03009580"/>
    <x v="13"/>
    <s v="Ciencias"/>
    <s v="4312042"/>
    <x v="1859"/>
    <n v="20"/>
    <s v="07/05/10"/>
    <d v="2011-11-18T00:00:00"/>
  </r>
  <r>
    <x v="9"/>
    <x v="46"/>
    <s v="03009580"/>
    <x v="13"/>
    <s v="Ciencias"/>
    <s v="4312043"/>
    <x v="1860"/>
    <n v="20"/>
    <s v="07/05/10"/>
    <d v="2011-11-18T00:00:00"/>
  </r>
  <r>
    <x v="9"/>
    <x v="46"/>
    <s v="03009580"/>
    <x v="13"/>
    <s v="Ciencias"/>
    <s v="4312044"/>
    <x v="1861"/>
    <n v="20"/>
    <s v="07/05/10"/>
    <d v="2012-04-04T00:00:00"/>
  </r>
  <r>
    <x v="9"/>
    <x v="46"/>
    <s v="03009580"/>
    <x v="13"/>
    <s v="Ciencias"/>
    <s v="4312045"/>
    <x v="1862"/>
    <n v="20"/>
    <s v="07/05/10"/>
    <d v="2011-11-18T00:00:00"/>
  </r>
  <r>
    <x v="9"/>
    <x v="46"/>
    <s v="03009580"/>
    <x v="13"/>
    <s v="Ciencias"/>
    <s v="4312836"/>
    <x v="1863"/>
    <n v="25"/>
    <s v="08/06/11"/>
    <d v="2012-01-13T00:00:00"/>
  </r>
  <r>
    <x v="9"/>
    <x v="46"/>
    <s v="03009580"/>
    <x v="13"/>
    <s v="Ciencias"/>
    <s v="4312841"/>
    <x v="1864"/>
    <n v="20"/>
    <s v="03/11/11"/>
    <d v="2012-01-13T00:00:00"/>
  </r>
  <r>
    <x v="9"/>
    <x v="46"/>
    <s v="03009580"/>
    <x v="13"/>
    <s v="Ciencias"/>
    <s v="4313387"/>
    <x v="1865"/>
    <n v="25"/>
    <s v="01/06/12"/>
    <d v="2013-07-19T00:00:00"/>
  </r>
  <r>
    <x v="9"/>
    <x v="46"/>
    <s v="03009580"/>
    <x v="13"/>
    <s v="Ciencias"/>
    <s v="4314699"/>
    <x v="1866"/>
    <n v="10"/>
    <s v="07/10/14"/>
    <d v="2015-12-04T00:00:00"/>
  </r>
  <r>
    <x v="9"/>
    <x v="46"/>
    <s v="03009580"/>
    <x v="13"/>
    <s v="Ciencias"/>
    <s v="4315138"/>
    <x v="767"/>
    <n v="10"/>
    <s v="08/07/15"/>
    <d v="2015-12-04T00:00:00"/>
  </r>
  <r>
    <x v="9"/>
    <x v="46"/>
    <s v="03009580"/>
    <x v="13"/>
    <s v="Ciencias"/>
    <s v="4317246"/>
    <x v="1867"/>
    <n v="25"/>
    <s v="15/10/19"/>
    <d v="2020-09-11T00:00:00"/>
  </r>
  <r>
    <x v="9"/>
    <x v="46"/>
    <s v="03009580"/>
    <x v="13"/>
    <s v="Ciencias"/>
    <s v="4318352"/>
    <x v="1868"/>
    <n v="25"/>
    <s v="18/01/23"/>
    <d v="2023-08-04T00:00:00"/>
  </r>
  <r>
    <x v="9"/>
    <x v="46"/>
    <s v="03009580"/>
    <x v="13"/>
    <s v="Ciencias de la Salud"/>
    <s v="4314867"/>
    <x v="1869"/>
    <n v="15"/>
    <s v="01/12/14"/>
    <d v="2015-12-04T00:00:00"/>
  </r>
  <r>
    <x v="9"/>
    <x v="46"/>
    <s v="03010533"/>
    <x v="3"/>
    <s v="Ciencias Sociales y Jurídicas"/>
    <s v="4311669"/>
    <x v="1512"/>
    <n v="50"/>
    <s v="29/07/09"/>
    <d v="2011-11-18T00:00:00"/>
  </r>
  <r>
    <x v="9"/>
    <x v="46"/>
    <s v="03010533"/>
    <x v="3"/>
    <s v="Ciencias Sociales y Jurídicas"/>
    <s v="4312047"/>
    <x v="1870"/>
    <n v="30"/>
    <s v="07/05/10"/>
    <d v="2011-11-18T00:00:00"/>
  </r>
  <r>
    <x v="9"/>
    <x v="46"/>
    <s v="03010533"/>
    <x v="3"/>
    <s v="Ciencias Sociales y Jurídicas"/>
    <s v="4313407"/>
    <x v="1871"/>
    <n v="140"/>
    <s v="01/06/12"/>
    <d v="2013-07-19T00:00:00"/>
  </r>
  <r>
    <x v="9"/>
    <x v="46"/>
    <s v="03010533"/>
    <x v="3"/>
    <s v="Ciencias Sociales y Jurídicas"/>
    <s v="4314937"/>
    <x v="1872"/>
    <n v="25"/>
    <s v="07/10/14"/>
    <d v="2014-11-28T00:00:00"/>
  </r>
  <r>
    <x v="9"/>
    <x v="46"/>
    <s v="03010533"/>
    <x v="3"/>
    <s v="Ciencias Sociales y Jurídicas"/>
    <s v="4315449"/>
    <x v="1873"/>
    <n v="30"/>
    <s v="08/07/15"/>
    <d v="2015-12-04T00:00:00"/>
  </r>
  <r>
    <x v="9"/>
    <x v="46"/>
    <s v="03010533"/>
    <x v="3"/>
    <s v="Ciencias Sociales y Jurídicas"/>
    <s v="4315478"/>
    <x v="1874"/>
    <n v="40"/>
    <s v="08/07/15"/>
    <d v="2016-03-16T00:00:00"/>
  </r>
  <r>
    <x v="9"/>
    <x v="46"/>
    <s v="03010545"/>
    <x v="2"/>
    <s v="Ciencias Sociales y Jurídicas"/>
    <s v="4311725"/>
    <x v="1875"/>
    <n v="25"/>
    <s v="15/07/09"/>
    <d v="2011-11-18T00:00:00"/>
  </r>
  <r>
    <x v="9"/>
    <x v="46"/>
    <s v="03010545"/>
    <x v="2"/>
    <s v="Ciencias Sociales y Jurídicas"/>
    <s v="4312048"/>
    <x v="1876"/>
    <n v="15"/>
    <s v="07/05/10"/>
    <d v="2011-11-18T00:00:00"/>
  </r>
  <r>
    <x v="9"/>
    <x v="46"/>
    <s v="03010545"/>
    <x v="2"/>
    <s v="Ciencias Sociales y Jurídicas"/>
    <s v="4312049"/>
    <x v="1877"/>
    <n v="25"/>
    <s v="07/05/10"/>
    <d v="2011-11-18T00:00:00"/>
  </r>
  <r>
    <x v="9"/>
    <x v="46"/>
    <s v="03010545"/>
    <x v="2"/>
    <s v="Ciencias Sociales y Jurídicas"/>
    <s v="4312838"/>
    <x v="1878"/>
    <n v="35"/>
    <s v="08/06/11"/>
    <d v="2012-01-13T00:00:00"/>
  </r>
  <r>
    <x v="9"/>
    <x v="46"/>
    <s v="03010545"/>
    <x v="2"/>
    <s v="Ciencias Sociales y Jurídicas"/>
    <s v="4313391"/>
    <x v="1879"/>
    <n v="40"/>
    <s v="19/09/12"/>
    <d v="2013-07-19T00:00:00"/>
  </r>
  <r>
    <x v="9"/>
    <x v="46"/>
    <s v="03010545"/>
    <x v="2"/>
    <s v="Ciencias Sociales y Jurídicas"/>
    <s v="4316419"/>
    <x v="1880"/>
    <n v="30"/>
    <s v="15/09/17"/>
    <d v="2018-09-07T00:00:00"/>
  </r>
  <r>
    <x v="9"/>
    <x v="46"/>
    <s v="03010545"/>
    <x v="2"/>
    <s v="Ciencias Sociales y Jurídicas"/>
    <s v="4316690"/>
    <x v="1881"/>
    <n v="20"/>
    <s v="18/04/18"/>
    <d v="2018-09-07T00:00:00"/>
  </r>
  <r>
    <x v="9"/>
    <x v="46"/>
    <s v="03010545"/>
    <x v="2"/>
    <s v="Ciencias Sociales y Jurídicas"/>
    <s v="4317152"/>
    <x v="1882"/>
    <n v="35"/>
    <s v="15/10/19"/>
    <d v="2020-09-11T00:00:00"/>
  </r>
  <r>
    <x v="9"/>
    <x v="46"/>
    <s v="03010545"/>
    <x v="2"/>
    <s v="Ciencias Sociales y Jurídicas"/>
    <s v="4318433"/>
    <x v="1883"/>
    <n v="25"/>
    <s v="18/07/23"/>
    <d v="2024-06-28T00:00:00"/>
  </r>
  <r>
    <x v="9"/>
    <x v="46"/>
    <s v="03011409"/>
    <x v="0"/>
    <s v="Artes y Humanidades"/>
    <s v="4313942"/>
    <x v="1884"/>
    <n v="7"/>
    <s v="24/04/14"/>
    <d v="2014-11-28T00:00:00"/>
  </r>
  <r>
    <x v="9"/>
    <x v="46"/>
    <s v="03011409"/>
    <x v="0"/>
    <s v="Ciencias de la Salud"/>
    <s v="4313468"/>
    <x v="1885"/>
    <n v="20"/>
    <s v="01/06/12"/>
    <d v="2013-07-19T00:00:00"/>
  </r>
  <r>
    <x v="9"/>
    <x v="46"/>
    <s v="03011409"/>
    <x v="0"/>
    <s v="Ciencias de la Salud"/>
    <s v="4315526"/>
    <x v="1886"/>
    <n v="20"/>
    <s v="23/10/15"/>
    <d v="2016-03-16T00:00:00"/>
  </r>
  <r>
    <x v="9"/>
    <x v="46"/>
    <s v="03011409"/>
    <x v="0"/>
    <s v="Ciencias de la Salud"/>
    <s v="4315545"/>
    <x v="1887"/>
    <n v="20"/>
    <s v="23/10/15"/>
    <d v="2016-03-16T00:00:00"/>
  </r>
  <r>
    <x v="9"/>
    <x v="46"/>
    <s v="03011409"/>
    <x v="0"/>
    <s v="Ciencias de la Salud"/>
    <s v="4315579"/>
    <x v="1888"/>
    <n v="25"/>
    <s v="23/10/15"/>
    <d v="2016-03-16T00:00:00"/>
  </r>
  <r>
    <x v="9"/>
    <x v="46"/>
    <s v="03011409"/>
    <x v="0"/>
    <s v="Ciencias de la Salud"/>
    <s v="4315592"/>
    <x v="1889"/>
    <n v="30"/>
    <s v="14/12/15"/>
    <d v="2016-03-16T00:00:00"/>
  </r>
  <r>
    <x v="9"/>
    <x v="46"/>
    <s v="03013273"/>
    <x v="23"/>
    <s v="Ciencias"/>
    <s v="4311874"/>
    <x v="1890"/>
    <n v="20"/>
    <s v="22/01/10"/>
    <d v="2011-11-18T00:00:00"/>
  </r>
  <r>
    <x v="9"/>
    <x v="46"/>
    <s v="03013273"/>
    <x v="23"/>
    <s v="Ingeniería y Arquitectura"/>
    <s v="4311953"/>
    <x v="1891"/>
    <n v="30"/>
    <s v="10/03/10"/>
    <d v="2011-11-18T00:00:00"/>
  </r>
  <r>
    <x v="9"/>
    <x v="46"/>
    <s v="03013273"/>
    <x v="23"/>
    <s v="Ingeniería y Arquitectura"/>
    <s v="4312051"/>
    <x v="1892"/>
    <n v="30"/>
    <s v="07/05/10"/>
    <d v="2011-11-18T00:00:00"/>
  </r>
  <r>
    <x v="9"/>
    <x v="46"/>
    <s v="03013273"/>
    <x v="23"/>
    <s v="Ingeniería y Arquitectura"/>
    <s v="4312832"/>
    <x v="1893"/>
    <n v="30"/>
    <s v="26/07/11"/>
    <d v="2012-01-13T00:00:00"/>
  </r>
  <r>
    <x v="9"/>
    <x v="46"/>
    <s v="03013273"/>
    <x v="23"/>
    <s v="Ingeniería y Arquitectura"/>
    <s v="4312837"/>
    <x v="1894"/>
    <n v="50"/>
    <s v="08/06/11"/>
    <d v="2012-01-13T00:00:00"/>
  </r>
  <r>
    <x v="9"/>
    <x v="46"/>
    <s v="03013273"/>
    <x v="23"/>
    <s v="Ingeniería y Arquitectura"/>
    <s v="4313389"/>
    <x v="1895"/>
    <n v="30"/>
    <s v="01/06/12"/>
    <d v="2014-11-28T00:00:00"/>
  </r>
  <r>
    <x v="9"/>
    <x v="46"/>
    <s v="03013273"/>
    <x v="23"/>
    <s v="Ingeniería y Arquitectura"/>
    <s v="4313392"/>
    <x v="1896"/>
    <n v="30"/>
    <s v="01/06/12"/>
    <d v="2013-07-19T00:00:00"/>
  </r>
  <r>
    <x v="9"/>
    <x v="46"/>
    <s v="03013273"/>
    <x v="23"/>
    <s v="Ingeniería y Arquitectura"/>
    <s v="4314181"/>
    <x v="1897"/>
    <n v="50"/>
    <s v="11/12/13"/>
    <d v="2014-11-28T00:00:00"/>
  </r>
  <r>
    <x v="9"/>
    <x v="46"/>
    <s v="03013273"/>
    <x v="23"/>
    <s v="Ingeniería y Arquitectura"/>
    <s v="4314665"/>
    <x v="1898"/>
    <n v="20"/>
    <s v="07/10/14"/>
    <d v="2014-11-28T00:00:00"/>
  </r>
  <r>
    <x v="9"/>
    <x v="46"/>
    <s v="03013273"/>
    <x v="23"/>
    <s v="Ingeniería y Arquitectura"/>
    <s v="4314686"/>
    <x v="1899"/>
    <n v="20"/>
    <s v="24/04/14"/>
    <d v="2014-11-28T00:00:00"/>
  </r>
  <r>
    <x v="9"/>
    <x v="46"/>
    <s v="03013273"/>
    <x v="23"/>
    <s v="Ingeniería y Arquitectura"/>
    <s v="4314887"/>
    <x v="1900"/>
    <n v="90"/>
    <s v="23/07/14"/>
    <d v="2015-12-04T00:00:00"/>
  </r>
  <r>
    <x v="9"/>
    <x v="46"/>
    <s v="03013273"/>
    <x v="23"/>
    <s v="Ingeniería y Arquitectura"/>
    <s v="4316674"/>
    <x v="1901"/>
    <n v="20"/>
    <s v="18/04/18"/>
    <d v="2018-09-07T00:00:00"/>
  </r>
  <r>
    <x v="9"/>
    <x v="46"/>
    <s v="03013273"/>
    <x v="23"/>
    <s v="Ingeniería y Arquitectura"/>
    <s v="4317380"/>
    <x v="1902"/>
    <n v="20"/>
    <s v="18/05/20"/>
    <d v="2020-09-11T00:00:00"/>
  </r>
  <r>
    <x v="9"/>
    <x v="46"/>
    <s v="03013273"/>
    <x v="23"/>
    <s v="Ingeniería y Arquitectura"/>
    <s v="4318283"/>
    <x v="1903"/>
    <n v="25"/>
    <s v="21/11/22"/>
    <d v="2023-08-04T00:00:00"/>
  </r>
  <r>
    <x v="9"/>
    <x v="46"/>
    <s v="03013273"/>
    <x v="23"/>
    <s v="Ingeniería y Arquitectura"/>
    <s v="4318287"/>
    <x v="1904"/>
    <n v="20"/>
    <s v="18/01/23"/>
    <d v="2023-08-04T00:00:00"/>
  </r>
  <r>
    <x v="9"/>
    <x v="46"/>
    <s v="03013273"/>
    <x v="23"/>
    <s v="Ingeniería y Arquitectura"/>
    <s v="4318581"/>
    <x v="1905"/>
    <n v="20"/>
    <s v="18/07/23"/>
    <d v="2024-06-28T00:00:00"/>
  </r>
  <r>
    <x v="9"/>
    <x v="47"/>
    <s v="03023229"/>
    <x v="271"/>
    <s v="Ciencias Sociales y Jurídicas"/>
    <s v="4313602"/>
    <x v="1906"/>
    <n v="25"/>
    <s v="19/09/12"/>
    <d v="2014-11-28T00:00:00"/>
  </r>
  <r>
    <x v="9"/>
    <x v="47"/>
    <s v="03023230"/>
    <x v="272"/>
    <s v="Ciencias Sociales y Jurídicas"/>
    <s v="4310498"/>
    <x v="1907"/>
    <n v="120"/>
    <s v="01/06/09"/>
    <d v="2010-02-19T00:00:00"/>
  </r>
  <r>
    <x v="9"/>
    <x v="47"/>
    <s v="12015124"/>
    <x v="273"/>
    <s v="Ciencias Sociales y Jurídicas"/>
    <s v="4310498"/>
    <x v="1907"/>
    <n v="80"/>
    <s v="01/06/09"/>
    <d v="2010-02-19T00:00:00"/>
  </r>
  <r>
    <x v="9"/>
    <x v="47"/>
    <s v="46035112"/>
    <x v="274"/>
    <s v="Artes y Humanidades"/>
    <s v="4314619"/>
    <x v="1908"/>
    <n v="20"/>
    <s v="24/04/14"/>
    <d v="2014-11-28T00:00:00"/>
  </r>
  <r>
    <x v="9"/>
    <x v="47"/>
    <s v="46035112"/>
    <x v="274"/>
    <s v="Ingeniería y Arquitectura"/>
    <s v="4313527"/>
    <x v="1909"/>
    <n v="25"/>
    <s v="28/12/12"/>
    <d v="2013-07-19T00:00:00"/>
  </r>
  <r>
    <x v="9"/>
    <x v="47"/>
    <s v="46035112"/>
    <x v="274"/>
    <s v="Ingeniería y Arquitectura"/>
    <s v="4313597"/>
    <x v="1910"/>
    <n v="25"/>
    <s v="19/09/12"/>
    <d v="2013-07-19T00:00:00"/>
  </r>
  <r>
    <x v="9"/>
    <x v="47"/>
    <s v="46035112"/>
    <x v="274"/>
    <s v="Ingeniería y Arquitectura"/>
    <s v="4313621"/>
    <x v="1911"/>
    <n v="100"/>
    <s v="06/05/13"/>
    <d v="2014-01-24T00:00:00"/>
  </r>
  <r>
    <x v="9"/>
    <x v="47"/>
    <s v="46035112"/>
    <x v="274"/>
    <s v="Ingeniería y Arquitectura"/>
    <s v="4314020"/>
    <x v="1912"/>
    <n v="60"/>
    <s v="25/09/13"/>
    <d v="2014-01-24T00:00:00"/>
  </r>
  <r>
    <x v="9"/>
    <x v="47"/>
    <s v="46035112"/>
    <x v="274"/>
    <s v="Ingeniería y Arquitectura"/>
    <s v="4314640"/>
    <x v="1913"/>
    <n v="20"/>
    <s v="27/02/14"/>
    <d v="2014-11-28T00:00:00"/>
  </r>
  <r>
    <x v="9"/>
    <x v="47"/>
    <s v="46035112"/>
    <x v="274"/>
    <s v="Ingeniería y Arquitectura"/>
    <s v="4317726"/>
    <x v="1914"/>
    <n v="70"/>
    <s v="11/03/21"/>
    <d v="2021-11-12T00:00:00"/>
  </r>
  <r>
    <x v="9"/>
    <x v="47"/>
    <s v="46035665"/>
    <x v="275"/>
    <s v="Ciencias Sociales y Jurídicas"/>
    <s v="4310498"/>
    <x v="1907"/>
    <n v="200"/>
    <s v="01/06/09"/>
    <d v="2010-02-19T00:00:00"/>
  </r>
  <r>
    <x v="9"/>
    <x v="47"/>
    <s v="46035665"/>
    <x v="275"/>
    <s v="Ciencias Sociales y Jurídicas"/>
    <s v="4313037"/>
    <x v="1915"/>
    <n v="160"/>
    <s v="03/11/11"/>
    <d v="2012-03-23T00:00:00"/>
  </r>
  <r>
    <x v="9"/>
    <x v="47"/>
    <s v="46035665"/>
    <x v="275"/>
    <s v="Ciencias Sociales y Jurídicas"/>
    <s v="4313952"/>
    <x v="1916"/>
    <n v="160"/>
    <s v="25/09/13"/>
    <d v="2014-01-24T00:00:00"/>
  </r>
  <r>
    <x v="9"/>
    <x v="47"/>
    <s v="46035677"/>
    <x v="276"/>
    <s v="Ciencias Sociales y Jurídicas"/>
    <s v="4313602"/>
    <x v="1906"/>
    <n v="30"/>
    <s v="19/09/12"/>
    <d v="2014-11-28T00:00:00"/>
  </r>
  <r>
    <x v="9"/>
    <x v="47"/>
    <s v="46035689"/>
    <x v="74"/>
    <s v="Ciencias de la Salud"/>
    <s v="4313173"/>
    <x v="1917"/>
    <n v="40"/>
    <s v="01/06/12"/>
    <d v="2013-07-19T00:00:00"/>
  </r>
  <r>
    <x v="9"/>
    <x v="47"/>
    <s v="46035690"/>
    <x v="0"/>
    <s v="Ciencias de la Salud"/>
    <s v="4311696"/>
    <x v="1918"/>
    <n v="40"/>
    <s v="29/07/09"/>
    <d v="2010-02-19T00:00:00"/>
  </r>
  <r>
    <x v="9"/>
    <x v="47"/>
    <s v="46035690"/>
    <x v="0"/>
    <s v="Ciencias de la Salud"/>
    <s v="4312624"/>
    <x v="1919"/>
    <n v="12"/>
    <s v="30/09/10"/>
    <d v="2011-05-20T00:00:00"/>
  </r>
  <r>
    <x v="9"/>
    <x v="47"/>
    <s v="46035690"/>
    <x v="0"/>
    <s v="Ciencias de la Salud"/>
    <s v="4314367"/>
    <x v="1920"/>
    <n v="50"/>
    <s v="25/09/13"/>
    <d v="2014-01-24T00:00:00"/>
  </r>
  <r>
    <x v="9"/>
    <x v="47"/>
    <s v="46035690"/>
    <x v="0"/>
    <s v="Ciencias de la Salud"/>
    <s v="4315375"/>
    <x v="1921"/>
    <n v="30"/>
    <s v="03/08/15"/>
    <d v="2015-10-29T00:00:00"/>
  </r>
  <r>
    <x v="9"/>
    <x v="47"/>
    <s v="46035690"/>
    <x v="0"/>
    <s v="Ciencias de la Salud"/>
    <s v="4315405"/>
    <x v="1922"/>
    <n v="105"/>
    <s v="03/08/15"/>
    <d v="2015-10-29T00:00:00"/>
  </r>
  <r>
    <x v="9"/>
    <x v="47"/>
    <s v="46035690"/>
    <x v="0"/>
    <s v="Ciencias de la Salud"/>
    <s v="4317138"/>
    <x v="1923"/>
    <n v="75"/>
    <s v="15/10/19"/>
    <d v="2020-09-11T00:00:00"/>
  </r>
  <r>
    <x v="9"/>
    <x v="48"/>
    <s v="46035562"/>
    <x v="150"/>
    <s v="Ciencias de la Salud"/>
    <s v="4313394"/>
    <x v="1924"/>
    <n v="30"/>
    <s v="28/12/12"/>
    <d v="2013-07-19T00:00:00"/>
  </r>
  <r>
    <x v="9"/>
    <x v="48"/>
    <s v="46035562"/>
    <x v="150"/>
    <s v="Ciencias Sociales y Jurídicas"/>
    <s v="4312907"/>
    <x v="1925"/>
    <n v="30"/>
    <s v="23/02/11"/>
    <d v="2012-01-05T00:00:00"/>
  </r>
  <r>
    <x v="9"/>
    <x v="48"/>
    <s v="46035574"/>
    <x v="277"/>
    <s v="Artes y Humanidades"/>
    <s v="4313590"/>
    <x v="1926"/>
    <n v="30"/>
    <s v="28/12/12"/>
    <d v="2014-02-14T00:00:00"/>
  </r>
  <r>
    <x v="9"/>
    <x v="48"/>
    <s v="46035574"/>
    <x v="277"/>
    <s v="Ciencias Sociales y Jurídicas"/>
    <s v="4310343"/>
    <x v="1927"/>
    <n v="30"/>
    <s v="13/05/09"/>
    <d v="2009-09-18T00:00:00"/>
  </r>
  <r>
    <x v="9"/>
    <x v="48"/>
    <s v="46035586"/>
    <x v="278"/>
    <s v="Ciencias"/>
    <s v="4318244"/>
    <x v="1928"/>
    <n v="40"/>
    <s v="03/06/22"/>
    <d v="2022-08-05T00:00:00"/>
  </r>
  <r>
    <x v="9"/>
    <x v="48"/>
    <s v="46035586"/>
    <x v="278"/>
    <s v="Ciencias"/>
    <s v="7500097"/>
    <x v="1929"/>
    <n v="20"/>
    <s v="-"/>
    <m/>
  </r>
  <r>
    <x v="9"/>
    <x v="48"/>
    <s v="46035586"/>
    <x v="278"/>
    <s v="Ciencias Sociales y Jurídicas"/>
    <s v="4310350"/>
    <x v="1930"/>
    <n v="20"/>
    <s v="13/05/09"/>
    <d v="2009-09-18T00:00:00"/>
  </r>
  <r>
    <x v="9"/>
    <x v="48"/>
    <s v="46062516"/>
    <x v="8"/>
    <s v="Ciencias de la Salud"/>
    <s v="4310080"/>
    <x v="1931"/>
    <n v="60"/>
    <s v="03/03/09"/>
    <d v="2009-09-18T00:00:00"/>
  </r>
  <r>
    <x v="9"/>
    <x v="48"/>
    <s v="46062516"/>
    <x v="8"/>
    <s v="Ciencias de la Salud"/>
    <s v="4311745"/>
    <x v="1932"/>
    <n v="30"/>
    <s v="29/07/09"/>
    <d v="2009-09-18T00:00:00"/>
  </r>
  <r>
    <x v="9"/>
    <x v="48"/>
    <s v="46062516"/>
    <x v="8"/>
    <s v="Ciencias de la Salud"/>
    <s v="4315463"/>
    <x v="1933"/>
    <n v="99"/>
    <s v="03/08/15"/>
    <d v="2015-10-29T00:00:00"/>
  </r>
  <r>
    <x v="9"/>
    <x v="48"/>
    <s v="46062516"/>
    <x v="8"/>
    <s v="Ciencias Sociales y Jurídicas"/>
    <s v="4310668"/>
    <x v="1934"/>
    <n v="35"/>
    <s v="01/06/09"/>
    <d v="2009-09-18T00:00:00"/>
  </r>
  <r>
    <x v="9"/>
    <x v="48"/>
    <s v="46062516"/>
    <x v="8"/>
    <s v="Ciencias Sociales y Jurídicas"/>
    <s v="4311743"/>
    <x v="1935"/>
    <n v="60"/>
    <s v="29/07/09"/>
    <d v="2009-09-18T00:00:00"/>
  </r>
  <r>
    <x v="9"/>
    <x v="48"/>
    <s v="46062528"/>
    <x v="279"/>
    <s v="Ciencias Sociales y Jurídicas"/>
    <s v="4310505"/>
    <x v="1936"/>
    <n v="528"/>
    <s v="01/06/09"/>
    <d v="2009-10-23T00:00:00"/>
  </r>
  <r>
    <x v="9"/>
    <x v="48"/>
    <s v="46062528"/>
    <x v="279"/>
    <s v="Ciencias Sociales y Jurídicas"/>
    <s v="4313606"/>
    <x v="1937"/>
    <n v="38"/>
    <s v="28/12/12"/>
    <d v="2013-07-19T00:00:00"/>
  </r>
  <r>
    <x v="9"/>
    <x v="48"/>
    <s v="46062528"/>
    <x v="279"/>
    <s v="Ciencias Sociales y Jurídicas"/>
    <s v="4313609"/>
    <x v="1938"/>
    <n v="38"/>
    <s v="28/12/12"/>
    <d v="2013-07-19T00:00:00"/>
  </r>
  <r>
    <x v="9"/>
    <x v="48"/>
    <s v="46062528"/>
    <x v="279"/>
    <s v="Ciencias Sociales y Jurídicas"/>
    <s v="4314078"/>
    <x v="1939"/>
    <n v="70"/>
    <s v="25/09/13"/>
    <d v="2014-02-14T00:00:00"/>
  </r>
  <r>
    <x v="9"/>
    <x v="48"/>
    <s v="46062528"/>
    <x v="279"/>
    <s v="Ciencias Sociales y Jurídicas"/>
    <s v="4314116"/>
    <x v="1940"/>
    <n v="66"/>
    <s v="11/12/13"/>
    <d v="2014-11-28T00:00:00"/>
  </r>
  <r>
    <x v="9"/>
    <x v="48"/>
    <s v="46062528"/>
    <x v="279"/>
    <s v="Ciencias Sociales y Jurídicas"/>
    <s v="4318197"/>
    <x v="1941"/>
    <n v="60"/>
    <s v="21/09/23"/>
    <d v="2024-06-28T00:00:00"/>
  </r>
  <r>
    <x v="9"/>
    <x v="48"/>
    <s v="46062565"/>
    <x v="280"/>
    <s v="Ciencias Sociales y Jurídicas"/>
    <s v="4310078"/>
    <x v="1942"/>
    <n v="60"/>
    <s v="13/05/09"/>
    <d v="2009-09-18T00:00:00"/>
  </r>
  <r>
    <x v="9"/>
    <x v="48"/>
    <s v="46062565"/>
    <x v="280"/>
    <s v="Ciencias Sociales y Jurídicas"/>
    <s v="4312630"/>
    <x v="1943"/>
    <n v="60"/>
    <s v="30/09/10"/>
    <d v="2011-11-18T00:00:00"/>
  </r>
  <r>
    <x v="9"/>
    <x v="48"/>
    <s v="46062565"/>
    <x v="280"/>
    <s v="Ciencias Sociales y Jurídicas"/>
    <s v="4313550"/>
    <x v="1944"/>
    <n v="60"/>
    <s v="28/12/12"/>
    <d v="2013-07-19T00:00:00"/>
  </r>
  <r>
    <x v="9"/>
    <x v="48"/>
    <s v="46062565"/>
    <x v="280"/>
    <s v="Ciencias Sociales y Jurídicas"/>
    <s v="4313587"/>
    <x v="1945"/>
    <n v="120"/>
    <s v="19/09/12"/>
    <d v="2014-02-14T00:00:00"/>
  </r>
  <r>
    <x v="9"/>
    <x v="48"/>
    <s v="46062565"/>
    <x v="280"/>
    <s v="Ciencias Sociales y Jurídicas"/>
    <s v="4313589"/>
    <x v="1946"/>
    <n v="90"/>
    <s v="19/09/12"/>
    <d v="2014-02-14T00:00:00"/>
  </r>
  <r>
    <x v="9"/>
    <x v="48"/>
    <s v="46062565"/>
    <x v="280"/>
    <s v="Ciencias Sociales y Jurídicas"/>
    <s v="4314862"/>
    <x v="1947"/>
    <n v="20"/>
    <s v="07/10/14"/>
    <d v="2014-11-28T00:00:00"/>
  </r>
  <r>
    <x v="9"/>
    <x v="48"/>
    <s v="46062577"/>
    <x v="86"/>
    <s v="Ciencias de la Salud"/>
    <s v="4310079"/>
    <x v="1948"/>
    <n v="38"/>
    <s v="13/05/09"/>
    <d v="2009-09-18T00:00:00"/>
  </r>
  <r>
    <x v="9"/>
    <x v="48"/>
    <s v="46062577"/>
    <x v="86"/>
    <s v="Ciencias de la Salud"/>
    <s v="4310342"/>
    <x v="1949"/>
    <n v="110"/>
    <s v="13/05/09"/>
    <d v="2009-09-18T00:00:00"/>
  </r>
  <r>
    <x v="9"/>
    <x v="48"/>
    <s v="46062577"/>
    <x v="86"/>
    <s v="Ciencias de la Salud"/>
    <s v="4313604"/>
    <x v="1950"/>
    <n v="26"/>
    <s v="28/12/12"/>
    <d v="2014-02-14T00:00:00"/>
  </r>
  <r>
    <x v="9"/>
    <x v="48"/>
    <s v="46062577"/>
    <x v="86"/>
    <s v="Ciencias de la Salud"/>
    <s v="4313605"/>
    <x v="1951"/>
    <n v="36"/>
    <s v="28/12/12"/>
    <d v="2013-07-19T00:00:00"/>
  </r>
  <r>
    <x v="9"/>
    <x v="48"/>
    <s v="46062577"/>
    <x v="86"/>
    <s v="Ciencias de la Salud"/>
    <s v="4313670"/>
    <x v="1952"/>
    <n v="22"/>
    <s v="28/12/12"/>
    <d v="2013-07-19T00:00:00"/>
  </r>
  <r>
    <x v="9"/>
    <x v="48"/>
    <s v="46062577"/>
    <x v="86"/>
    <s v="Ciencias de la Salud"/>
    <s v="4314113"/>
    <x v="1953"/>
    <n v="5"/>
    <s v="23/07/13"/>
    <d v="2014-11-28T00:00:00"/>
  </r>
  <r>
    <x v="9"/>
    <x v="48"/>
    <s v="46062577"/>
    <x v="86"/>
    <s v="Ciencias de la Salud"/>
    <s v="4314114"/>
    <x v="1954"/>
    <n v="7"/>
    <s v="23/07/13"/>
    <d v="2014-02-14T00:00:00"/>
  </r>
  <r>
    <x v="9"/>
    <x v="48"/>
    <s v="46062577"/>
    <x v="86"/>
    <s v="Ciencias de la Salud"/>
    <s v="4314115"/>
    <x v="1955"/>
    <n v="6"/>
    <s v="23/07/13"/>
    <d v="2014-02-14T00:00:00"/>
  </r>
  <r>
    <x v="9"/>
    <x v="48"/>
    <s v="46062577"/>
    <x v="86"/>
    <s v="Ciencias de la Salud"/>
    <s v="4314119"/>
    <x v="1956"/>
    <n v="35"/>
    <s v="25/09/13"/>
    <d v="2014-02-14T00:00:00"/>
  </r>
  <r>
    <x v="9"/>
    <x v="48"/>
    <s v="46062577"/>
    <x v="86"/>
    <s v="Ciencias de la Salud"/>
    <s v="4314881"/>
    <x v="1957"/>
    <n v="35"/>
    <s v="11/03/15"/>
    <d v="2015-10-29T00:00:00"/>
  </r>
  <r>
    <x v="9"/>
    <x v="48"/>
    <s v="46062577"/>
    <x v="86"/>
    <s v="Ciencias de la Salud"/>
    <s v="4317884"/>
    <x v="1958"/>
    <n v="30"/>
    <s v="26/01/22"/>
    <d v="2022-08-05T00:00:00"/>
  </r>
  <r>
    <x v="9"/>
    <x v="48"/>
    <s v="46062577"/>
    <x v="86"/>
    <s v="Ciencias de la Salud"/>
    <s v="4318177"/>
    <x v="1959"/>
    <n v="25"/>
    <s v="03/06/22"/>
    <d v="2023-08-04T00:00:00"/>
  </r>
  <r>
    <x v="9"/>
    <x v="49"/>
    <s v="46061721"/>
    <x v="90"/>
    <s v="Artes y Humanidades"/>
    <s v="4318147"/>
    <x v="1960"/>
    <n v="110"/>
    <s v="27/07/22"/>
    <d v="2023-08-04T00:00:00"/>
  </r>
  <r>
    <x v="9"/>
    <x v="49"/>
    <s v="46061721"/>
    <x v="90"/>
    <s v="Ciencias Sociales y Jurídicas"/>
    <s v="4314192"/>
    <x v="1961"/>
    <n v="209"/>
    <s v="23/07/13"/>
    <d v="2014-12-12T00:00:00"/>
  </r>
  <r>
    <x v="9"/>
    <x v="49"/>
    <s v="46061721"/>
    <x v="90"/>
    <s v="Ciencias Sociales y Jurídicas"/>
    <s v="4314622"/>
    <x v="1962"/>
    <n v="770"/>
    <s v="23/07/14"/>
    <d v="2014-12-12T00:00:00"/>
  </r>
  <r>
    <x v="9"/>
    <x v="49"/>
    <s v="46061721"/>
    <x v="90"/>
    <s v="Ciencias Sociales y Jurídicas"/>
    <s v="4316558"/>
    <x v="1963"/>
    <n v="275"/>
    <s v="18/04/18"/>
    <d v="2018-12-14T00:00:00"/>
  </r>
  <r>
    <x v="9"/>
    <x v="49"/>
    <s v="46061721"/>
    <x v="90"/>
    <s v="Ciencias Sociales y Jurídicas"/>
    <s v="4316591"/>
    <x v="1964"/>
    <n v="220"/>
    <s v="18/04/18"/>
    <d v="2018-12-14T00:00:00"/>
  </r>
  <r>
    <x v="9"/>
    <x v="49"/>
    <s v="46061721"/>
    <x v="90"/>
    <s v="Ciencias Sociales y Jurídicas"/>
    <s v="4316598"/>
    <x v="1965"/>
    <n v="110"/>
    <s v="18/04/18"/>
    <d v="2018-12-14T00:00:00"/>
  </r>
  <r>
    <x v="9"/>
    <x v="49"/>
    <s v="46061721"/>
    <x v="90"/>
    <s v="Ciencias Sociales y Jurídicas"/>
    <s v="4316805"/>
    <x v="1966"/>
    <n v="270"/>
    <s v="30/10/18"/>
    <d v="2019-09-13T00:00:00"/>
  </r>
  <r>
    <x v="9"/>
    <x v="49"/>
    <s v="46061721"/>
    <x v="90"/>
    <s v="Ciencias Sociales y Jurídicas"/>
    <s v="4317002"/>
    <x v="1967"/>
    <n v="264"/>
    <s v="11/04/19"/>
    <d v="2019-09-13T00:00:00"/>
  </r>
  <r>
    <x v="9"/>
    <x v="49"/>
    <s v="46061721"/>
    <x v="90"/>
    <s v="Ciencias Sociales y Jurídicas"/>
    <s v="4317631"/>
    <x v="1968"/>
    <n v="220"/>
    <s v="22/01/21"/>
    <d v="2021-11-12T00:00:00"/>
  </r>
  <r>
    <x v="9"/>
    <x v="49"/>
    <s v="46061721"/>
    <x v="90"/>
    <s v="Ciencias Sociales y Jurídicas"/>
    <s v="4317635"/>
    <x v="1969"/>
    <n v="253"/>
    <s v="22/01/21"/>
    <d v="2021-11-12T00:00:00"/>
  </r>
  <r>
    <x v="9"/>
    <x v="49"/>
    <s v="46061721"/>
    <x v="90"/>
    <s v="Ciencias Sociales y Jurídicas"/>
    <s v="4317636"/>
    <x v="1970"/>
    <n v="220"/>
    <s v="22/01/21"/>
    <d v="2021-11-12T00:00:00"/>
  </r>
  <r>
    <x v="9"/>
    <x v="49"/>
    <s v="46061721"/>
    <x v="90"/>
    <s v="Ciencias Sociales y Jurídicas"/>
    <s v="4317655"/>
    <x v="1971"/>
    <n v="253"/>
    <s v="22/01/21"/>
    <d v="2022-08-05T00:00:00"/>
  </r>
  <r>
    <x v="9"/>
    <x v="49"/>
    <s v="46061721"/>
    <x v="90"/>
    <s v="Ciencias Sociales y Jurídicas"/>
    <s v="4317798"/>
    <x v="1972"/>
    <n v="253"/>
    <s v="24/05/21"/>
    <d v="2022-08-05T00:00:00"/>
  </r>
  <r>
    <x v="9"/>
    <x v="49"/>
    <s v="46061721"/>
    <x v="90"/>
    <s v="Ciencias Sociales y Jurídicas"/>
    <s v="4317831"/>
    <x v="1973"/>
    <n v="220"/>
    <s v="24/05/21"/>
    <d v="2022-08-05T00:00:00"/>
  </r>
  <r>
    <x v="9"/>
    <x v="49"/>
    <s v="46061721"/>
    <x v="90"/>
    <s v="Ciencias Sociales y Jurídicas"/>
    <s v="4318150"/>
    <x v="1974"/>
    <n v="220"/>
    <s v="03/06/22"/>
    <d v="2023-08-04T00:00:00"/>
  </r>
  <r>
    <x v="9"/>
    <x v="49"/>
    <s v="46061721"/>
    <x v="90"/>
    <s v="Ciencias Sociales y Jurídicas"/>
    <s v="4318528"/>
    <x v="1975"/>
    <n v="44"/>
    <s v="17/01/24"/>
    <d v="2024-06-28T00:00:00"/>
  </r>
  <r>
    <x v="9"/>
    <x v="49"/>
    <s v="46061721"/>
    <x v="90"/>
    <s v="Ciencias Sociales y Jurídicas"/>
    <s v="4318587"/>
    <x v="1976"/>
    <n v="286"/>
    <s v="06/09/23"/>
    <d v="2024-06-28T00:00:00"/>
  </r>
  <r>
    <x v="9"/>
    <x v="49"/>
    <s v="46061721"/>
    <x v="90"/>
    <s v="Ciencias Sociales y Jurídicas"/>
    <s v="4318623"/>
    <x v="1977"/>
    <n v="99"/>
    <s v="17/01/24"/>
    <d v="2024-06-28T00:00:00"/>
  </r>
  <r>
    <x v="9"/>
    <x v="49"/>
    <s v="46061731"/>
    <x v="0"/>
    <s v="Ciencias de la Salud"/>
    <s v="4314112"/>
    <x v="1978"/>
    <n v="11"/>
    <s v="25/09/13"/>
    <d v="2014-04-11T00:00:00"/>
  </r>
  <r>
    <x v="9"/>
    <x v="49"/>
    <s v="46061731"/>
    <x v="0"/>
    <s v="Ciencias de la Salud"/>
    <s v="4314189"/>
    <x v="1979"/>
    <n v="21"/>
    <s v="23/07/13"/>
    <d v="2014-04-11T00:00:00"/>
  </r>
  <r>
    <x v="9"/>
    <x v="49"/>
    <s v="46061731"/>
    <x v="0"/>
    <s v="Ciencias de la Salud"/>
    <s v="4315309"/>
    <x v="1980"/>
    <n v="77"/>
    <s v="03/08/15"/>
    <d v="2016-12-30T00:00:00"/>
  </r>
  <r>
    <x v="9"/>
    <x v="49"/>
    <s v="46061731"/>
    <x v="0"/>
    <s v="Ciencias de la Salud"/>
    <s v="4316123"/>
    <x v="1981"/>
    <n v="572"/>
    <s v="08/05/17"/>
    <d v="2017-12-01T00:00:00"/>
  </r>
  <r>
    <x v="9"/>
    <x v="49"/>
    <s v="46061731"/>
    <x v="0"/>
    <s v="Ciencias de la Salud"/>
    <s v="4316986"/>
    <x v="1982"/>
    <n v="22"/>
    <s v="05/06/19"/>
    <d v="2019-09-13T00:00:00"/>
  </r>
  <r>
    <x v="9"/>
    <x v="49"/>
    <s v="46061731"/>
    <x v="0"/>
    <s v="Ciencias de la Salud"/>
    <s v="4317768"/>
    <x v="1983"/>
    <n v="33"/>
    <s v="26/04/21"/>
    <d v="2022-08-05T00:00:00"/>
  </r>
  <r>
    <x v="9"/>
    <x v="49"/>
    <s v="46061731"/>
    <x v="0"/>
    <s v="Ciencias de la Salud"/>
    <s v="4317873"/>
    <x v="1984"/>
    <n v="110"/>
    <s v="22/07/21"/>
    <d v="2022-08-05T00:00:00"/>
  </r>
  <r>
    <x v="9"/>
    <x v="49"/>
    <s v="46061731"/>
    <x v="0"/>
    <s v="Ciencias de la Salud"/>
    <s v="4318132"/>
    <x v="1985"/>
    <n v="110"/>
    <s v="07/04/22"/>
    <d v="2023-08-04T00:00:00"/>
  </r>
  <r>
    <x v="9"/>
    <x v="49"/>
    <s v="46061731"/>
    <x v="0"/>
    <s v="Ciencias de la Salud"/>
    <s v="4318137"/>
    <x v="1986"/>
    <n v="138"/>
    <s v="03/06/22"/>
    <d v="2023-08-10T00:00:00"/>
  </r>
  <r>
    <x v="9"/>
    <x v="49"/>
    <s v="46061731"/>
    <x v="0"/>
    <s v="Ciencias de la Salud"/>
    <s v="4318529"/>
    <x v="1987"/>
    <n v="33"/>
    <s v="06/09/23"/>
    <d v="2024-06-28T00:00:00"/>
  </r>
  <r>
    <x v="9"/>
    <x v="49"/>
    <s v="46061731"/>
    <x v="0"/>
    <s v="Ciencias de la Salud"/>
    <s v="4318604"/>
    <x v="1988"/>
    <n v="176"/>
    <s v="17/01/24"/>
    <d v="2024-06-28T00:00:00"/>
  </r>
  <r>
    <x v="9"/>
    <x v="49"/>
    <s v="46061743"/>
    <x v="281"/>
    <s v="Artes y Humanidades"/>
    <s v="4318202"/>
    <x v="1989"/>
    <n v="143"/>
    <s v="21/11/22"/>
    <d v="2023-08-04T00:00:00"/>
  </r>
  <r>
    <x v="9"/>
    <x v="50"/>
    <s v="46062589"/>
    <x v="7"/>
    <s v="Ciencias Sociales y Jurídicas"/>
    <s v="4312372"/>
    <x v="1990"/>
    <n v="3900"/>
    <s v="30/06/10"/>
    <d v="2011-05-20T00:00:00"/>
  </r>
  <r>
    <x v="9"/>
    <x v="50"/>
    <s v="46062589"/>
    <x v="7"/>
    <s v="Ciencias Sociales y Jurídicas"/>
    <s v="4315744"/>
    <x v="1991"/>
    <n v="540"/>
    <s v="04/03/16"/>
    <d v="2016-12-23T00:00:00"/>
  </r>
  <r>
    <x v="9"/>
    <x v="50"/>
    <s v="46062589"/>
    <x v="7"/>
    <s v="Ciencias Sociales y Jurídicas"/>
    <s v="4316126"/>
    <x v="1992"/>
    <n v="540"/>
    <s v="15/12/16"/>
    <d v="2017-12-01T00:00:00"/>
  </r>
  <r>
    <x v="9"/>
    <x v="50"/>
    <s v="46062589"/>
    <x v="7"/>
    <s v="Ciencias Sociales y Jurídicas"/>
    <s v="4316488"/>
    <x v="1993"/>
    <n v="360"/>
    <s v="18/04/18"/>
    <d v="2018-12-14T00:00:00"/>
  </r>
  <r>
    <x v="9"/>
    <x v="50"/>
    <s v="46062589"/>
    <x v="7"/>
    <s v="Ciencias Sociales y Jurídicas"/>
    <s v="4316784"/>
    <x v="1994"/>
    <n v="180"/>
    <s v="30/10/18"/>
    <d v="2019-09-13T00:00:00"/>
  </r>
  <r>
    <x v="9"/>
    <x v="50"/>
    <s v="46062589"/>
    <x v="7"/>
    <s v="Ciencias Sociales y Jurídicas"/>
    <s v="4316811"/>
    <x v="1995"/>
    <n v="360"/>
    <s v="30/10/18"/>
    <d v="2019-09-13T00:00:00"/>
  </r>
  <r>
    <x v="9"/>
    <x v="50"/>
    <s v="46062589"/>
    <x v="7"/>
    <s v="Ciencias Sociales y Jurídicas"/>
    <s v="4317257"/>
    <x v="1996"/>
    <n v="540"/>
    <s v="10/03/20"/>
    <d v="2020-09-11T00:00:00"/>
  </r>
  <r>
    <x v="9"/>
    <x v="50"/>
    <s v="46062589"/>
    <x v="7"/>
    <s v="Ciencias Sociales y Jurídicas"/>
    <s v="4317914"/>
    <x v="1997"/>
    <n v="180"/>
    <s v="28/09/21"/>
    <d v="2022-08-05T00:00:00"/>
  </r>
  <r>
    <x v="9"/>
    <x v="50"/>
    <s v="46062589"/>
    <x v="7"/>
    <s v="Ciencias Sociales y Jurídicas"/>
    <s v="4318095"/>
    <x v="1998"/>
    <n v="180"/>
    <s v="26/01/22"/>
    <d v="2022-08-05T00:00:00"/>
  </r>
  <r>
    <x v="9"/>
    <x v="50"/>
    <s v="46062590"/>
    <x v="0"/>
    <s v="Ciencias de la Salud"/>
    <s v="4316721"/>
    <x v="1999"/>
    <n v="180"/>
    <s v="06/06/18"/>
    <d v="2018-12-14T00:00:00"/>
  </r>
  <r>
    <x v="9"/>
    <x v="50"/>
    <s v="46062590"/>
    <x v="0"/>
    <s v="Ciencias de la Salud"/>
    <s v="4316734"/>
    <x v="2000"/>
    <n v="540"/>
    <s v="06/06/18"/>
    <d v="2018-12-14T00:00:00"/>
  </r>
  <r>
    <x v="9"/>
    <x v="50"/>
    <s v="46062590"/>
    <x v="0"/>
    <s v="Ciencias de la Salud"/>
    <s v="4316772"/>
    <x v="2001"/>
    <n v="540"/>
    <s v="04/07/18"/>
    <d v="2018-12-14T00:00:00"/>
  </r>
  <r>
    <x v="9"/>
    <x v="50"/>
    <s v="46062590"/>
    <x v="0"/>
    <s v="Ciencias de la Salud"/>
    <s v="4316910"/>
    <x v="2002"/>
    <n v="90"/>
    <s v="27/11/18"/>
    <d v="2019-09-13T00:00:00"/>
  </r>
  <r>
    <x v="9"/>
    <x v="50"/>
    <s v="46062590"/>
    <x v="0"/>
    <s v="Ciencias de la Salud"/>
    <s v="4317254"/>
    <x v="2003"/>
    <n v="270"/>
    <s v="10/03/20"/>
    <d v="2020-09-11T00:00:00"/>
  </r>
  <r>
    <x v="9"/>
    <x v="50"/>
    <s v="46062590"/>
    <x v="0"/>
    <s v="Ciencias de la Salud"/>
    <s v="4317305"/>
    <x v="2004"/>
    <n v="540"/>
    <s v="10/03/20"/>
    <d v="2020-09-11T00:00:00"/>
  </r>
  <r>
    <x v="9"/>
    <x v="50"/>
    <s v="46062590"/>
    <x v="0"/>
    <s v="Ciencias de la Salud"/>
    <s v="4317688"/>
    <x v="2005"/>
    <n v="180"/>
    <s v="11/03/21"/>
    <d v="2022-08-05T00:00:00"/>
  </r>
  <r>
    <x v="9"/>
    <x v="50"/>
    <s v="46062590"/>
    <x v="0"/>
    <s v="Ciencias de la Salud"/>
    <s v="4317894"/>
    <x v="2006"/>
    <n v="180"/>
    <s v="22/07/21"/>
    <d v="2022-08-05T00:00:00"/>
  </r>
  <r>
    <x v="9"/>
    <x v="50"/>
    <s v="46062590"/>
    <x v="0"/>
    <s v="Ciencias de la Salud"/>
    <s v="4317941"/>
    <x v="2007"/>
    <n v="180"/>
    <s v="16/11/21"/>
    <d v="2022-08-05T00:00:00"/>
  </r>
  <r>
    <x v="9"/>
    <x v="50"/>
    <s v="46062590"/>
    <x v="0"/>
    <s v="Ciencias de la Salud"/>
    <s v="4318075"/>
    <x v="2008"/>
    <n v="180"/>
    <s v="01/03/22"/>
    <d v="2023-08-04T00:00:00"/>
  </r>
  <r>
    <x v="9"/>
    <x v="50"/>
    <s v="46062590"/>
    <x v="0"/>
    <s v="Ciencias de la Salud"/>
    <s v="4318194"/>
    <x v="2009"/>
    <n v="900"/>
    <s v="27/06/22"/>
    <d v="2022-08-05T00:00:00"/>
  </r>
  <r>
    <x v="9"/>
    <x v="50"/>
    <s v="46062590"/>
    <x v="0"/>
    <s v="Ciencias de la Salud"/>
    <s v="4318332"/>
    <x v="2010"/>
    <n v="180"/>
    <s v="18/01/23"/>
    <d v="2023-08-04T00:00:00"/>
  </r>
  <r>
    <x v="9"/>
    <x v="50"/>
    <s v="46062590"/>
    <x v="0"/>
    <s v="Ciencias de la Salud"/>
    <s v="4318349"/>
    <x v="2011"/>
    <n v="180"/>
    <s v="13/03/23"/>
    <d v="2024-06-28T00:00:00"/>
  </r>
  <r>
    <x v="9"/>
    <x v="50"/>
    <s v="46062590"/>
    <x v="0"/>
    <s v="Ciencias de la Salud"/>
    <s v="4318391"/>
    <x v="2012"/>
    <n v="90"/>
    <s v="13/03/23"/>
    <d v="2024-06-28T00:00:00"/>
  </r>
  <r>
    <x v="9"/>
    <x v="50"/>
    <s v="46062590"/>
    <x v="0"/>
    <s v="Ciencias Sociales y Jurídicas"/>
    <s v="4312280"/>
    <x v="2013"/>
    <n v="540"/>
    <s v="07/05/10"/>
    <d v="2011-05-20T00:00:00"/>
  </r>
  <r>
    <x v="9"/>
    <x v="50"/>
    <s v="46062590"/>
    <x v="0"/>
    <s v="Ciencias Sociales y Jurídicas"/>
    <s v="4312854"/>
    <x v="2014"/>
    <n v="630"/>
    <s v="08/06/11"/>
    <d v="2013-07-19T00:00:00"/>
  </r>
  <r>
    <x v="9"/>
    <x v="50"/>
    <s v="46062590"/>
    <x v="0"/>
    <s v="Ciencias Sociales y Jurídicas"/>
    <s v="4316124"/>
    <x v="2015"/>
    <n v="180"/>
    <s v="21/03/17"/>
    <d v="2017-12-01T00:00:00"/>
  </r>
  <r>
    <x v="9"/>
    <x v="50"/>
    <s v="46062590"/>
    <x v="0"/>
    <s v="Ciencias Sociales y Jurídicas"/>
    <s v="4316130"/>
    <x v="2016"/>
    <n v="180"/>
    <s v="21/03/17"/>
    <d v="2017-12-01T00:00:00"/>
  </r>
  <r>
    <x v="9"/>
    <x v="50"/>
    <s v="46062590"/>
    <x v="0"/>
    <s v="Ciencias Sociales y Jurídicas"/>
    <s v="4317803"/>
    <x v="2017"/>
    <n v="180"/>
    <s v="22/01/21"/>
    <d v="2021-11-12T00:00:00"/>
  </r>
  <r>
    <x v="9"/>
    <x v="50"/>
    <s v="46062590"/>
    <x v="0"/>
    <s v="Ciencias Sociales y Jurídicas"/>
    <s v="4318076"/>
    <x v="2018"/>
    <n v="180"/>
    <s v="26/01/22"/>
    <d v="2022-08-05T00:00:00"/>
  </r>
  <r>
    <x v="9"/>
    <x v="50"/>
    <s v="46062607"/>
    <x v="282"/>
    <s v="Artes y Humanidades"/>
    <s v="3500148"/>
    <x v="2019"/>
    <n v="90"/>
    <s v="17/01/24"/>
    <d v="2024-06-28T00:00:00"/>
  </r>
  <r>
    <x v="9"/>
    <x v="50"/>
    <s v="46062607"/>
    <x v="282"/>
    <s v="Artes y Humanidades"/>
    <s v="4313741"/>
    <x v="2020"/>
    <n v="360"/>
    <s v="06/05/13"/>
    <d v="2014-05-30T00:00:00"/>
  </r>
  <r>
    <x v="9"/>
    <x v="50"/>
    <s v="46062607"/>
    <x v="282"/>
    <s v="Artes y Humanidades"/>
    <s v="4317660"/>
    <x v="2021"/>
    <n v="180"/>
    <s v="11/03/21"/>
    <d v="2022-08-05T00:00:00"/>
  </r>
  <r>
    <x v="9"/>
    <x v="50"/>
    <s v="46062607"/>
    <x v="282"/>
    <s v="Artes y Humanidades"/>
    <s v="4317883"/>
    <x v="2022"/>
    <n v="180"/>
    <s v="22/06/21"/>
    <d v="2022-08-05T00:00:00"/>
  </r>
  <r>
    <x v="9"/>
    <x v="50"/>
    <s v="46062607"/>
    <x v="282"/>
    <s v="Artes y Humanidades"/>
    <s v="4318085"/>
    <x v="2023"/>
    <n v="90"/>
    <s v="01/03/22"/>
    <d v="2023-08-04T00:00:00"/>
  </r>
  <r>
    <x v="9"/>
    <x v="50"/>
    <s v="46062607"/>
    <x v="282"/>
    <s v="Ciencias Sociales y Jurídicas"/>
    <s v="4315422"/>
    <x v="2024"/>
    <n v="90"/>
    <s v="08/07/15"/>
    <d v="2015-10-29T00:00:00"/>
  </r>
  <r>
    <x v="9"/>
    <x v="50"/>
    <s v="46062607"/>
    <x v="282"/>
    <s v="Ciencias Sociales y Jurídicas"/>
    <s v="4317676"/>
    <x v="2025"/>
    <n v="180"/>
    <s v="22/01/21"/>
    <d v="2021-11-12T00:00:00"/>
  </r>
  <r>
    <x v="9"/>
    <x v="50"/>
    <s v="46062607"/>
    <x v="282"/>
    <s v="Ciencias Sociales y Jurídicas"/>
    <s v="4317881"/>
    <x v="2026"/>
    <n v="90"/>
    <s v="22/07/21"/>
    <d v="2023-08-04T00:00:00"/>
  </r>
  <r>
    <x v="9"/>
    <x v="50"/>
    <s v="46062607"/>
    <x v="282"/>
    <s v="Ciencias Sociales y Jurídicas"/>
    <s v="4318347"/>
    <x v="2027"/>
    <n v="90"/>
    <s v="18/01/23"/>
    <d v="2023-08-04T00:00:00"/>
  </r>
  <r>
    <x v="9"/>
    <x v="50"/>
    <s v="46062607"/>
    <x v="282"/>
    <s v="Ciencias Sociales y Jurídicas"/>
    <s v="4318591"/>
    <x v="2028"/>
    <n v="270"/>
    <s v="18/07/23"/>
    <d v="2024-06-28T00:00:00"/>
  </r>
  <r>
    <x v="9"/>
    <x v="50"/>
    <s v="46062619"/>
    <x v="89"/>
    <s v="Ciencias Sociales y Jurídicas"/>
    <s v="3500371"/>
    <x v="2029"/>
    <n v="180"/>
    <s v="11/03/24"/>
    <d v="2024-06-28T00:00:00"/>
  </r>
  <r>
    <x v="9"/>
    <x v="50"/>
    <s v="46062619"/>
    <x v="89"/>
    <s v="Ciencias Sociales y Jurídicas"/>
    <s v="4314366"/>
    <x v="2030"/>
    <n v="360"/>
    <s v="27/02/14"/>
    <d v="2014-05-30T00:00:00"/>
  </r>
  <r>
    <x v="9"/>
    <x v="50"/>
    <s v="46062619"/>
    <x v="89"/>
    <s v="Ciencias Sociales y Jurídicas"/>
    <s v="4315403"/>
    <x v="2031"/>
    <n v="450"/>
    <s v="03/08/15"/>
    <d v="2015-10-29T00:00:00"/>
  </r>
  <r>
    <x v="9"/>
    <x v="50"/>
    <s v="46062619"/>
    <x v="89"/>
    <s v="Ciencias Sociales y Jurídicas"/>
    <s v="4315748"/>
    <x v="2032"/>
    <n v="450"/>
    <s v="28/04/16"/>
    <d v="2016-12-23T00:00:00"/>
  </r>
  <r>
    <x v="9"/>
    <x v="50"/>
    <s v="46062619"/>
    <x v="89"/>
    <s v="Ciencias Sociales y Jurídicas"/>
    <s v="4315772"/>
    <x v="2033"/>
    <n v="450"/>
    <s v="09/06/16"/>
    <d v="2016-12-23T00:00:00"/>
  </r>
  <r>
    <x v="9"/>
    <x v="50"/>
    <s v="46062619"/>
    <x v="89"/>
    <s v="Ciencias Sociales y Jurídicas"/>
    <s v="4315777"/>
    <x v="2034"/>
    <n v="270"/>
    <s v="09/06/16"/>
    <d v="2016-12-23T00:00:00"/>
  </r>
  <r>
    <x v="9"/>
    <x v="50"/>
    <s v="46062619"/>
    <x v="89"/>
    <s v="Ciencias Sociales y Jurídicas"/>
    <s v="4315783"/>
    <x v="2035"/>
    <n v="180"/>
    <s v="09/06/16"/>
    <d v="2016-12-23T00:00:00"/>
  </r>
  <r>
    <x v="9"/>
    <x v="50"/>
    <s v="46062619"/>
    <x v="89"/>
    <s v="Ciencias Sociales y Jurídicas"/>
    <s v="4315798"/>
    <x v="2036"/>
    <n v="270"/>
    <s v="09/06/16"/>
    <d v="2016-12-23T00:00:00"/>
  </r>
  <r>
    <x v="9"/>
    <x v="50"/>
    <s v="46062619"/>
    <x v="89"/>
    <s v="Ciencias Sociales y Jurídicas"/>
    <s v="4316153"/>
    <x v="2037"/>
    <n v="360"/>
    <s v="21/03/17"/>
    <d v="2017-12-01T00:00:00"/>
  </r>
  <r>
    <x v="9"/>
    <x v="50"/>
    <s v="46062619"/>
    <x v="89"/>
    <s v="Ciencias Sociales y Jurídicas"/>
    <s v="4316737"/>
    <x v="2038"/>
    <n v="180"/>
    <s v="06/06/18"/>
    <d v="2018-12-14T00:00:00"/>
  </r>
  <r>
    <x v="9"/>
    <x v="50"/>
    <s v="46062619"/>
    <x v="89"/>
    <s v="Ciencias Sociales y Jurídicas"/>
    <s v="4316740"/>
    <x v="2039"/>
    <n v="450"/>
    <s v="30/10/18"/>
    <d v="2019-09-13T00:00:00"/>
  </r>
  <r>
    <x v="9"/>
    <x v="50"/>
    <s v="46062619"/>
    <x v="89"/>
    <s v="Ciencias Sociales y Jurídicas"/>
    <s v="4317115"/>
    <x v="2040"/>
    <n v="180"/>
    <s v="19/07/19"/>
    <d v="2020-09-11T00:00:00"/>
  </r>
  <r>
    <x v="9"/>
    <x v="50"/>
    <s v="46062619"/>
    <x v="89"/>
    <s v="Ciencias Sociales y Jurídicas"/>
    <s v="4317666"/>
    <x v="2041"/>
    <n v="180"/>
    <s v="22/01/21"/>
    <d v="2021-11-12T00:00:00"/>
  </r>
  <r>
    <x v="9"/>
    <x v="50"/>
    <s v="46062619"/>
    <x v="89"/>
    <s v="Ciencias Sociales y Jurídicas"/>
    <s v="4317685"/>
    <x v="2042"/>
    <n v="270"/>
    <s v="22/01/21"/>
    <d v="2021-11-12T00:00:00"/>
  </r>
  <r>
    <x v="9"/>
    <x v="50"/>
    <s v="46062619"/>
    <x v="89"/>
    <s v="Ciencias Sociales y Jurídicas"/>
    <s v="4317905"/>
    <x v="2043"/>
    <n v="270"/>
    <s v="28/09/21"/>
    <d v="2022-08-05T00:00:00"/>
  </r>
  <r>
    <x v="9"/>
    <x v="50"/>
    <s v="46062619"/>
    <x v="89"/>
    <s v="Ciencias Sociales y Jurídicas"/>
    <s v="4318086"/>
    <x v="2044"/>
    <n v="90"/>
    <s v="26/01/22"/>
    <d v="2022-08-05T00:00:00"/>
  </r>
  <r>
    <x v="9"/>
    <x v="50"/>
    <s v="46062619"/>
    <x v="89"/>
    <s v="Ciencias Sociales y Jurídicas"/>
    <s v="4318094"/>
    <x v="2045"/>
    <n v="90"/>
    <s v="01/03/22"/>
    <d v="2023-08-04T00:00:00"/>
  </r>
  <r>
    <x v="9"/>
    <x v="50"/>
    <s v="46062619"/>
    <x v="89"/>
    <s v="Ciencias Sociales y Jurídicas"/>
    <s v="4318096"/>
    <x v="2046"/>
    <n v="90"/>
    <s v="26/01/22"/>
    <d v="2022-08-05T00:00:00"/>
  </r>
  <r>
    <x v="9"/>
    <x v="50"/>
    <s v="46062619"/>
    <x v="89"/>
    <s v="Ciencias Sociales y Jurídicas"/>
    <s v="4318313"/>
    <x v="2047"/>
    <n v="180"/>
    <s v="07/09/22"/>
    <d v="2023-08-04T00:00:00"/>
  </r>
  <r>
    <x v="9"/>
    <x v="50"/>
    <s v="46062619"/>
    <x v="89"/>
    <s v="Ciencias Sociales y Jurídicas"/>
    <s v="4318340"/>
    <x v="2048"/>
    <n v="60"/>
    <s v="18/01/23"/>
    <d v="2023-08-04T00:00:00"/>
  </r>
  <r>
    <x v="9"/>
    <x v="50"/>
    <s v="46062619"/>
    <x v="89"/>
    <s v="Ciencias Sociales y Jurídicas"/>
    <s v="4318389"/>
    <x v="2049"/>
    <n v="180"/>
    <s v="18/01/23"/>
    <d v="2023-08-04T00:00:00"/>
  </r>
  <r>
    <x v="9"/>
    <x v="50"/>
    <s v="46062620"/>
    <x v="283"/>
    <s v="Ciencias"/>
    <s v="4314378"/>
    <x v="2050"/>
    <n v="180"/>
    <s v="11/12/13"/>
    <d v="2014-05-30T00:00:00"/>
  </r>
  <r>
    <x v="9"/>
    <x v="50"/>
    <s v="46062620"/>
    <x v="283"/>
    <s v="Ingeniería y Arquitectura"/>
    <s v="3500137"/>
    <x v="2051"/>
    <n v="180"/>
    <s v="17/01/24"/>
    <d v="2024-06-28T00:00:00"/>
  </r>
  <r>
    <x v="9"/>
    <x v="50"/>
    <s v="46062620"/>
    <x v="283"/>
    <s v="Ingeniería y Arquitectura"/>
    <s v="4316799"/>
    <x v="2052"/>
    <n v="180"/>
    <s v="30/10/18"/>
    <d v="2019-09-13T00:00:00"/>
  </r>
  <r>
    <x v="9"/>
    <x v="50"/>
    <s v="46062620"/>
    <x v="283"/>
    <s v="Ingeniería y Arquitectura"/>
    <s v="4317649"/>
    <x v="2053"/>
    <n v="360"/>
    <s v="22/01/21"/>
    <d v="2021-11-12T00:00:00"/>
  </r>
  <r>
    <x v="9"/>
    <x v="50"/>
    <s v="46062620"/>
    <x v="283"/>
    <s v="Ingeniería y Arquitectura"/>
    <s v="4317654"/>
    <x v="2054"/>
    <n v="360"/>
    <s v="22/01/21"/>
    <d v="2021-11-12T00:00:00"/>
  </r>
  <r>
    <x v="9"/>
    <x v="50"/>
    <s v="46062620"/>
    <x v="283"/>
    <s v="Ingeniería y Arquitectura"/>
    <s v="4317670"/>
    <x v="2055"/>
    <n v="360"/>
    <s v="22/01/21"/>
    <d v="2021-11-12T00:00:00"/>
  </r>
  <r>
    <x v="9"/>
    <x v="50"/>
    <s v="46062620"/>
    <x v="283"/>
    <s v="Ingeniería y Arquitectura"/>
    <s v="4317690"/>
    <x v="2056"/>
    <n v="180"/>
    <s v="22/01/21"/>
    <d v="2021-11-12T00:00:00"/>
  </r>
  <r>
    <x v="9"/>
    <x v="50"/>
    <s v="46062620"/>
    <x v="283"/>
    <s v="Ingeniería y Arquitectura"/>
    <s v="4317692"/>
    <x v="2057"/>
    <n v="180"/>
    <s v="22/01/21"/>
    <d v="2021-11-12T00:00:00"/>
  </r>
  <r>
    <x v="9"/>
    <x v="50"/>
    <s v="46062620"/>
    <x v="283"/>
    <s v="Ingeniería y Arquitectura"/>
    <s v="4318080"/>
    <x v="2058"/>
    <n v="180"/>
    <s v="26/01/22"/>
    <d v="2022-08-05T00:00:00"/>
  </r>
  <r>
    <x v="9"/>
    <x v="50"/>
    <s v="46062620"/>
    <x v="283"/>
    <s v="Ingeniería y Arquitectura"/>
    <s v="4318081"/>
    <x v="2059"/>
    <n v="180"/>
    <s v="26/01/22"/>
    <d v="2022-08-05T00:00:00"/>
  </r>
  <r>
    <x v="9"/>
    <x v="50"/>
    <s v="46062620"/>
    <x v="283"/>
    <s v="Ingeniería y Arquitectura"/>
    <s v="4318343"/>
    <x v="2060"/>
    <n v="90"/>
    <s v="18/01/23"/>
    <d v="2024-06-28T00:00:00"/>
  </r>
  <r>
    <x v="9"/>
    <x v="50"/>
    <s v="46062620"/>
    <x v="283"/>
    <s v="Ingeniería y Arquitectura"/>
    <s v="4318390"/>
    <x v="2061"/>
    <n v="180"/>
    <s v="13/03/23"/>
    <d v="2024-06-28T00:00:00"/>
  </r>
  <r>
    <x v="9"/>
    <x v="51"/>
    <s v="12004977"/>
    <x v="144"/>
    <s v="Ciencias Sociales y Jurídicas"/>
    <s v="4310153"/>
    <x v="2062"/>
    <n v="40"/>
    <s v="13/05/09"/>
    <d v="2010-01-29T00:00:00"/>
  </r>
  <r>
    <x v="9"/>
    <x v="51"/>
    <s v="12004977"/>
    <x v="144"/>
    <s v="Ciencias Sociales y Jurídicas"/>
    <s v="4310904"/>
    <x v="2063"/>
    <n v="40"/>
    <s v="22/06/09"/>
    <d v="2010-01-07T00:00:00"/>
  </r>
  <r>
    <x v="9"/>
    <x v="51"/>
    <s v="12004977"/>
    <x v="144"/>
    <s v="Ciencias Sociales y Jurídicas"/>
    <s v="4311725"/>
    <x v="1875"/>
    <n v="45"/>
    <s v="15/07/09"/>
    <d v="2010-01-29T00:00:00"/>
  </r>
  <r>
    <x v="9"/>
    <x v="51"/>
    <s v="12004977"/>
    <x v="144"/>
    <s v="Ciencias Sociales y Jurídicas"/>
    <s v="4311734"/>
    <x v="2064"/>
    <n v="45"/>
    <s v="29/07/09"/>
    <d v="2010-01-29T00:00:00"/>
  </r>
  <r>
    <x v="9"/>
    <x v="51"/>
    <s v="12004977"/>
    <x v="144"/>
    <s v="Ciencias Sociales y Jurídicas"/>
    <s v="4313555"/>
    <x v="2065"/>
    <n v="35"/>
    <s v="19/09/12"/>
    <d v="2013-07-19T00:00:00"/>
  </r>
  <r>
    <x v="9"/>
    <x v="51"/>
    <s v="12004977"/>
    <x v="144"/>
    <s v="Ciencias Sociales y Jurídicas"/>
    <s v="4314639"/>
    <x v="2066"/>
    <n v="40"/>
    <s v="01/12/14"/>
    <d v="2015-11-20T00:00:00"/>
  </r>
  <r>
    <x v="9"/>
    <x v="51"/>
    <s v="12004977"/>
    <x v="144"/>
    <s v="Ciencias Sociales y Jurídicas"/>
    <s v="4316895"/>
    <x v="2067"/>
    <n v="15"/>
    <s v="15/10/19"/>
    <d v="2020-09-11T00:00:00"/>
  </r>
  <r>
    <x v="9"/>
    <x v="51"/>
    <s v="12004989"/>
    <x v="284"/>
    <s v="Artes y Humanidades"/>
    <s v="4310151"/>
    <x v="2068"/>
    <n v="25"/>
    <s v="13/05/09"/>
    <d v="2010-01-29T00:00:00"/>
  </r>
  <r>
    <x v="9"/>
    <x v="51"/>
    <s v="12004989"/>
    <x v="284"/>
    <s v="Artes y Humanidades"/>
    <s v="4310161"/>
    <x v="2069"/>
    <n v="55"/>
    <s v="13/05/09"/>
    <d v="2010-01-29T00:00:00"/>
  </r>
  <r>
    <x v="9"/>
    <x v="51"/>
    <s v="12004989"/>
    <x v="284"/>
    <s v="Artes y Humanidades"/>
    <s v="4310436"/>
    <x v="2070"/>
    <n v="50"/>
    <s v="13/05/09"/>
    <d v="2010-01-29T00:00:00"/>
  </r>
  <r>
    <x v="9"/>
    <x v="51"/>
    <s v="12004989"/>
    <x v="284"/>
    <s v="Artes y Humanidades"/>
    <s v="4310724"/>
    <x v="2071"/>
    <n v="35"/>
    <s v="01/06/09"/>
    <d v="2010-01-29T00:00:00"/>
  </r>
  <r>
    <x v="9"/>
    <x v="51"/>
    <s v="12004989"/>
    <x v="284"/>
    <s v="Artes y Humanidades"/>
    <s v="4311713"/>
    <x v="2072"/>
    <n v="10"/>
    <s v="29/07/09"/>
    <d v="2010-05-14T00:00:00"/>
  </r>
  <r>
    <x v="9"/>
    <x v="51"/>
    <s v="12004989"/>
    <x v="284"/>
    <s v="Artes y Humanidades"/>
    <s v="4311835"/>
    <x v="2073"/>
    <n v="25"/>
    <s v="30/11/09"/>
    <d v="2011-11-18T00:00:00"/>
  </r>
  <r>
    <x v="9"/>
    <x v="51"/>
    <s v="12004989"/>
    <x v="284"/>
    <s v="Artes y Humanidades"/>
    <s v="4311836"/>
    <x v="2074"/>
    <n v="30"/>
    <s v="30/11/09"/>
    <d v="2011-11-18T00:00:00"/>
  </r>
  <r>
    <x v="9"/>
    <x v="51"/>
    <s v="12004989"/>
    <x v="284"/>
    <s v="Artes y Humanidades"/>
    <s v="4312378"/>
    <x v="2075"/>
    <n v="25"/>
    <s v="30/06/10"/>
    <d v="2011-11-18T00:00:00"/>
  </r>
  <r>
    <x v="9"/>
    <x v="51"/>
    <s v="12004989"/>
    <x v="284"/>
    <s v="Artes y Humanidades"/>
    <s v="4314602"/>
    <x v="1344"/>
    <n v="10"/>
    <s v="27/02/14"/>
    <d v="2014-11-28T00:00:00"/>
  </r>
  <r>
    <x v="9"/>
    <x v="51"/>
    <s v="12004989"/>
    <x v="284"/>
    <s v="Ciencias Sociales y Jurídicas"/>
    <s v="4310156"/>
    <x v="2076"/>
    <n v="45"/>
    <s v="13/05/09"/>
    <d v="2010-01-29T00:00:00"/>
  </r>
  <r>
    <x v="9"/>
    <x v="51"/>
    <s v="12004989"/>
    <x v="284"/>
    <s v="Ciencias Sociales y Jurídicas"/>
    <s v="4311736"/>
    <x v="2077"/>
    <n v="180"/>
    <s v="01/06/09"/>
    <d v="2010-01-15T00:00:00"/>
  </r>
  <r>
    <x v="9"/>
    <x v="51"/>
    <s v="12004989"/>
    <x v="284"/>
    <s v="Ciencias Sociales y Jurídicas"/>
    <s v="4313192"/>
    <x v="2078"/>
    <n v="30"/>
    <s v="01/06/12"/>
    <d v="2013-07-19T00:00:00"/>
  </r>
  <r>
    <x v="9"/>
    <x v="51"/>
    <s v="12004990"/>
    <x v="285"/>
    <s v="Ciencias"/>
    <s v="4310157"/>
    <x v="2079"/>
    <n v="36"/>
    <s v="13/05/09"/>
    <d v="2010-01-29T00:00:00"/>
  </r>
  <r>
    <x v="9"/>
    <x v="51"/>
    <s v="12004990"/>
    <x v="285"/>
    <s v="Ciencias"/>
    <s v="4310437"/>
    <x v="1791"/>
    <n v="9"/>
    <s v="13/05/09"/>
    <d v="2010-01-29T00:00:00"/>
  </r>
  <r>
    <x v="9"/>
    <x v="51"/>
    <s v="12004990"/>
    <x v="285"/>
    <s v="Ciencias"/>
    <s v="4311737"/>
    <x v="2080"/>
    <n v="25"/>
    <s v="29/07/09"/>
    <d v="2010-01-29T00:00:00"/>
  </r>
  <r>
    <x v="9"/>
    <x v="51"/>
    <s v="12004990"/>
    <x v="285"/>
    <s v="Ciencias"/>
    <s v="4312534"/>
    <x v="2081"/>
    <n v="30"/>
    <s v="29/07/10"/>
    <d v="2011-11-18T00:00:00"/>
  </r>
  <r>
    <x v="9"/>
    <x v="51"/>
    <s v="12004990"/>
    <x v="285"/>
    <s v="Ciencias"/>
    <s v="4314273"/>
    <x v="684"/>
    <n v="3"/>
    <s v="25/09/13"/>
    <d v="2014-11-28T00:00:00"/>
  </r>
  <r>
    <x v="9"/>
    <x v="51"/>
    <s v="12004990"/>
    <x v="285"/>
    <s v="Ciencias"/>
    <s v="4317480"/>
    <x v="2082"/>
    <n v="7"/>
    <s v="18/05/20"/>
    <d v="2020-09-11T00:00:00"/>
  </r>
  <r>
    <x v="9"/>
    <x v="51"/>
    <s v="12004990"/>
    <x v="285"/>
    <s v="Ingeniería y Arquitectura"/>
    <s v="4310150"/>
    <x v="2083"/>
    <n v="30"/>
    <s v="13/05/09"/>
    <d v="2010-01-29T00:00:00"/>
  </r>
  <r>
    <x v="9"/>
    <x v="51"/>
    <s v="12004990"/>
    <x v="285"/>
    <s v="Ingeniería y Arquitectura"/>
    <s v="4310159"/>
    <x v="2084"/>
    <n v="30"/>
    <s v="13/05/09"/>
    <d v="2010-01-29T00:00:00"/>
  </r>
  <r>
    <x v="9"/>
    <x v="51"/>
    <s v="12004990"/>
    <x v="285"/>
    <s v="Ingeniería y Arquitectura"/>
    <s v="4311733"/>
    <x v="2085"/>
    <n v="30"/>
    <s v="29/07/09"/>
    <d v="2010-01-29T00:00:00"/>
  </r>
  <r>
    <x v="9"/>
    <x v="51"/>
    <s v="12004990"/>
    <x v="285"/>
    <s v="Ingeniería y Arquitectura"/>
    <s v="4314493"/>
    <x v="2086"/>
    <n v="80"/>
    <s v="27/02/14"/>
    <d v="2014-11-28T00:00:00"/>
  </r>
  <r>
    <x v="9"/>
    <x v="51"/>
    <s v="12004990"/>
    <x v="285"/>
    <s v="Ingeniería y Arquitectura"/>
    <s v="4317521"/>
    <x v="2087"/>
    <n v="6"/>
    <s v="18/05/20"/>
    <d v="2021-11-12T00:00:00"/>
  </r>
  <r>
    <x v="9"/>
    <x v="51"/>
    <s v="12004990"/>
    <x v="285"/>
    <s v="Ingeniería y Arquitectura"/>
    <s v="4318281"/>
    <x v="2088"/>
    <n v="16"/>
    <s v="27/06/22"/>
    <d v="2022-08-05T00:00:00"/>
  </r>
  <r>
    <x v="9"/>
    <x v="51"/>
    <s v="12060014"/>
    <x v="0"/>
    <s v="Ciencias de la Salud"/>
    <s v="4313200"/>
    <x v="2089"/>
    <n v="60"/>
    <s v="01/06/12"/>
    <d v="2013-07-19T00:00:00"/>
  </r>
  <r>
    <x v="9"/>
    <x v="51"/>
    <s v="12060014"/>
    <x v="0"/>
    <s v="Ciencias de la Salud"/>
    <s v="4314696"/>
    <x v="2090"/>
    <n v="55"/>
    <s v="07/10/14"/>
    <d v="2014-11-28T00:00:00"/>
  </r>
  <r>
    <x v="9"/>
    <x v="51"/>
    <s v="12060014"/>
    <x v="0"/>
    <s v="Ciencias de la Salud"/>
    <s v="4314859"/>
    <x v="2091"/>
    <n v="30"/>
    <s v="07/10/14"/>
    <d v="2014-11-28T00:00:00"/>
  </r>
  <r>
    <x v="9"/>
    <x v="51"/>
    <s v="12060014"/>
    <x v="0"/>
    <s v="Ciencias de la Salud"/>
    <s v="4315533"/>
    <x v="2092"/>
    <n v="25"/>
    <s v="08/07/15"/>
    <d v="2015-11-20T00:00:00"/>
  </r>
  <r>
    <x v="9"/>
    <x v="51"/>
    <s v="12060014"/>
    <x v="0"/>
    <s v="Ciencias de la Salud"/>
    <s v="4317808"/>
    <x v="2093"/>
    <n v="30"/>
    <s v="16/12/21"/>
    <d v="2022-08-05T00:00:00"/>
  </r>
  <r>
    <x v="9"/>
    <x v="51"/>
    <s v="12060014"/>
    <x v="0"/>
    <s v="Ciencias Sociales y Jurídicas"/>
    <s v="4314576"/>
    <x v="2094"/>
    <n v="40"/>
    <s v="23/07/14"/>
    <d v="2014-11-28T00:00:00"/>
  </r>
  <r>
    <x v="9"/>
    <x v="52"/>
    <s v="03009488"/>
    <x v="286"/>
    <s v="Ciencias"/>
    <s v="4310535"/>
    <x v="2095"/>
    <n v="30"/>
    <s v="01/06/09"/>
    <d v="2010-01-22T00:00:00"/>
  </r>
  <r>
    <x v="9"/>
    <x v="52"/>
    <s v="03009488"/>
    <x v="286"/>
    <s v="Ingeniería y Arquitectura"/>
    <s v="4310183"/>
    <x v="2096"/>
    <n v="30"/>
    <s v="13/05/09"/>
    <d v="2009-10-23T00:00:00"/>
  </r>
  <r>
    <x v="9"/>
    <x v="52"/>
    <s v="03009488"/>
    <x v="286"/>
    <s v="Ingeniería y Arquitectura"/>
    <s v="4313460"/>
    <x v="2097"/>
    <n v="30"/>
    <s v="19/09/12"/>
    <d v="2013-07-19T00:00:00"/>
  </r>
  <r>
    <x v="9"/>
    <x v="52"/>
    <s v="03009488"/>
    <x v="286"/>
    <s v="Ingeniería y Arquitectura"/>
    <s v="4313463"/>
    <x v="2098"/>
    <n v="30"/>
    <s v="19/09/12"/>
    <d v="2013-07-19T00:00:00"/>
  </r>
  <r>
    <x v="9"/>
    <x v="52"/>
    <s v="03009488"/>
    <x v="286"/>
    <s v="Ingeniería y Arquitectura"/>
    <s v="4313986"/>
    <x v="2099"/>
    <n v="30"/>
    <s v="23/07/13"/>
    <d v="2014-01-24T00:00:00"/>
  </r>
  <r>
    <x v="9"/>
    <x v="52"/>
    <s v="03009488"/>
    <x v="286"/>
    <s v="Ingeniería y Arquitectura"/>
    <s v="4313987"/>
    <x v="2100"/>
    <n v="30"/>
    <s v="23/07/13"/>
    <d v="2014-01-24T00:00:00"/>
  </r>
  <r>
    <x v="9"/>
    <x v="52"/>
    <s v="03009488"/>
    <x v="286"/>
    <s v="Ingeniería y Arquitectura"/>
    <s v="4314680"/>
    <x v="2101"/>
    <n v="35"/>
    <s v="24/04/14"/>
    <d v="2014-11-28T00:00:00"/>
  </r>
  <r>
    <x v="9"/>
    <x v="52"/>
    <s v="03009488"/>
    <x v="286"/>
    <s v="Ingeniería y Arquitectura"/>
    <s v="4316715"/>
    <x v="2102"/>
    <n v="35"/>
    <s v="18/04/18"/>
    <d v="2018-09-07T00:00:00"/>
  </r>
  <r>
    <x v="9"/>
    <x v="52"/>
    <s v="03010557"/>
    <x v="12"/>
    <s v="Artes y Humanidades"/>
    <s v="4313942"/>
    <x v="1884"/>
    <n v="7"/>
    <s v="24/04/14"/>
    <d v="2014-11-28T00:00:00"/>
  </r>
  <r>
    <x v="9"/>
    <x v="52"/>
    <s v="03010557"/>
    <x v="12"/>
    <s v="Ciencias de la Salud"/>
    <s v="4311740"/>
    <x v="2103"/>
    <n v="100"/>
    <s v="29/07/09"/>
    <d v="2010-01-22T00:00:00"/>
  </r>
  <r>
    <x v="9"/>
    <x v="52"/>
    <s v="03010557"/>
    <x v="12"/>
    <s v="Ciencias de la Salud"/>
    <s v="4311741"/>
    <x v="2104"/>
    <n v="45"/>
    <s v="05/10/09"/>
    <d v="2010-01-22T00:00:00"/>
  </r>
  <r>
    <x v="9"/>
    <x v="52"/>
    <s v="03010557"/>
    <x v="12"/>
    <s v="Ciencias de la Salud"/>
    <s v="4311899"/>
    <x v="2105"/>
    <n v="80"/>
    <s v="22/01/10"/>
    <d v="2011-05-20T00:00:00"/>
  </r>
  <r>
    <x v="9"/>
    <x v="52"/>
    <s v="03010557"/>
    <x v="12"/>
    <s v="Ciencias de la Salud"/>
    <s v="4312375"/>
    <x v="2106"/>
    <n v="225"/>
    <s v="30/06/10"/>
    <d v="2011-05-20T00:00:00"/>
  </r>
  <r>
    <x v="9"/>
    <x v="52"/>
    <s v="03010557"/>
    <x v="12"/>
    <s v="Ciencias de la Salud"/>
    <s v="4313464"/>
    <x v="2107"/>
    <n v="25"/>
    <s v="19/09/12"/>
    <d v="2013-07-19T00:00:00"/>
  </r>
  <r>
    <x v="9"/>
    <x v="52"/>
    <s v="03010557"/>
    <x v="12"/>
    <s v="Ciencias de la Salud"/>
    <s v="4313468"/>
    <x v="1885"/>
    <n v="40"/>
    <s v="01/06/12"/>
    <d v="2013-07-19T00:00:00"/>
  </r>
  <r>
    <x v="9"/>
    <x v="52"/>
    <s v="03010557"/>
    <x v="12"/>
    <s v="Ciencias de la Salud"/>
    <s v="4313469"/>
    <x v="2108"/>
    <n v="20"/>
    <s v="19/09/12"/>
    <d v="2013-07-19T00:00:00"/>
  </r>
  <r>
    <x v="9"/>
    <x v="52"/>
    <s v="03010557"/>
    <x v="12"/>
    <s v="Ciencias de la Salud"/>
    <s v="4314766"/>
    <x v="2109"/>
    <n v="26"/>
    <s v="07/10/14"/>
    <d v="2014-11-28T00:00:00"/>
  </r>
  <r>
    <x v="9"/>
    <x v="52"/>
    <s v="03010557"/>
    <x v="12"/>
    <s v="Ciencias de la Salud"/>
    <s v="4314905"/>
    <x v="2110"/>
    <n v="26"/>
    <s v="01/12/14"/>
    <d v="2015-10-29T00:00:00"/>
  </r>
  <r>
    <x v="9"/>
    <x v="52"/>
    <s v="03010557"/>
    <x v="12"/>
    <s v="Ciencias de la Salud"/>
    <s v="4315320"/>
    <x v="2111"/>
    <n v="35"/>
    <s v="03/08/15"/>
    <d v="2015-10-29T00:00:00"/>
  </r>
  <r>
    <x v="9"/>
    <x v="52"/>
    <s v="03010557"/>
    <x v="12"/>
    <s v="Ciencias de la Salud"/>
    <s v="4317389"/>
    <x v="2112"/>
    <n v="35"/>
    <s v="17/09/20"/>
    <d v="2021-11-12T00:00:00"/>
  </r>
  <r>
    <x v="9"/>
    <x v="52"/>
    <s v="03010557"/>
    <x v="12"/>
    <s v="Ciencias de la Salud"/>
    <s v="4318000"/>
    <x v="2113"/>
    <n v="25"/>
    <s v="26/01/22"/>
    <d v="2022-08-05T00:00:00"/>
  </r>
  <r>
    <x v="9"/>
    <x v="52"/>
    <s v="03010557"/>
    <x v="12"/>
    <s v="Ciencias Sociales y Jurídicas"/>
    <s v="4311725"/>
    <x v="1875"/>
    <n v="30"/>
    <s v="15/07/09"/>
    <d v="2011-11-18T00:00:00"/>
  </r>
  <r>
    <x v="9"/>
    <x v="52"/>
    <s v="03023059"/>
    <x v="89"/>
    <s v="Ciencias Sociales y Jurídicas"/>
    <s v="4311739"/>
    <x v="2114"/>
    <n v="35"/>
    <s v="29/07/09"/>
    <d v="2009-10-23T00:00:00"/>
  </r>
  <r>
    <x v="9"/>
    <x v="52"/>
    <s v="03023059"/>
    <x v="89"/>
    <s v="Ciencias Sociales y Jurídicas"/>
    <s v="4313458"/>
    <x v="2115"/>
    <n v="50"/>
    <s v="01/06/12"/>
    <d v="2013-07-19T00:00:00"/>
  </r>
  <r>
    <x v="9"/>
    <x v="52"/>
    <s v="03023059"/>
    <x v="89"/>
    <s v="Ciencias Sociales y Jurídicas"/>
    <s v="4313467"/>
    <x v="2116"/>
    <n v="32"/>
    <s v="19/09/12"/>
    <d v="2014-01-24T00:00:00"/>
  </r>
  <r>
    <x v="9"/>
    <x v="52"/>
    <s v="03023059"/>
    <x v="89"/>
    <s v="Ciencias Sociales y Jurídicas"/>
    <s v="4313470"/>
    <x v="2117"/>
    <n v="150"/>
    <s v="19/09/12"/>
    <d v="2013-07-19T00:00:00"/>
  </r>
  <r>
    <x v="9"/>
    <x v="52"/>
    <s v="03023059"/>
    <x v="89"/>
    <s v="Ciencias Sociales y Jurídicas"/>
    <s v="4313989"/>
    <x v="2118"/>
    <n v="75"/>
    <s v="23/07/13"/>
    <d v="2014-01-24T00:00:00"/>
  </r>
  <r>
    <x v="9"/>
    <x v="52"/>
    <s v="03023059"/>
    <x v="89"/>
    <s v="Ciencias Sociales y Jurídicas"/>
    <s v="4313990"/>
    <x v="2119"/>
    <n v="40"/>
    <s v="23/07/13"/>
    <d v="2014-01-24T00:00:00"/>
  </r>
  <r>
    <x v="9"/>
    <x v="52"/>
    <s v="03023059"/>
    <x v="89"/>
    <s v="Ciencias Sociales y Jurídicas"/>
    <s v="4314626"/>
    <x v="2120"/>
    <n v="30"/>
    <s v="07/10/14"/>
    <d v="2014-11-28T00:00:00"/>
  </r>
  <r>
    <x v="9"/>
    <x v="52"/>
    <s v="03023059"/>
    <x v="89"/>
    <s v="Ciencias Sociales y Jurídicas"/>
    <s v="4316645"/>
    <x v="2121"/>
    <n v="30"/>
    <s v="18/04/18"/>
    <d v="2018-09-07T00:00:00"/>
  </r>
  <r>
    <x v="9"/>
    <x v="52"/>
    <s v="03023060"/>
    <x v="5"/>
    <s v="Ciencias"/>
    <s v="4315138"/>
    <x v="767"/>
    <n v="10"/>
    <s v="08/07/15"/>
    <d v="2015-10-29T00:00:00"/>
  </r>
  <r>
    <x v="9"/>
    <x v="52"/>
    <s v="03023072"/>
    <x v="287"/>
    <s v="Ingeniería y Arquitectura"/>
    <s v="4310186"/>
    <x v="2122"/>
    <n v="64"/>
    <s v="13/05/09"/>
    <d v="2009-10-23T00:00:00"/>
  </r>
  <r>
    <x v="9"/>
    <x v="52"/>
    <s v="03023072"/>
    <x v="287"/>
    <s v="Ingeniería y Arquitectura"/>
    <s v="4313461"/>
    <x v="2123"/>
    <n v="40"/>
    <s v="19/09/12"/>
    <d v="2013-07-19T00:00:00"/>
  </r>
  <r>
    <x v="9"/>
    <x v="52"/>
    <s v="03023072"/>
    <x v="287"/>
    <s v="Ingeniería y Arquitectura"/>
    <s v="4313465"/>
    <x v="2124"/>
    <n v="100"/>
    <s v="19/09/12"/>
    <d v="2013-07-19T00:00:00"/>
  </r>
  <r>
    <x v="9"/>
    <x v="52"/>
    <s v="03023072"/>
    <x v="287"/>
    <s v="Ingeniería y Arquitectura"/>
    <s v="4313466"/>
    <x v="2125"/>
    <n v="100"/>
    <s v="19/09/12"/>
    <d v="2013-07-19T00:00:00"/>
  </r>
  <r>
    <x v="9"/>
    <x v="52"/>
    <s v="03023072"/>
    <x v="287"/>
    <s v="Ingeniería y Arquitectura"/>
    <s v="4315858"/>
    <x v="2126"/>
    <n v="15"/>
    <s v="20/07/16"/>
    <d v="2016-12-16T00:00:00"/>
  </r>
  <r>
    <x v="9"/>
    <x v="52"/>
    <s v="03023084"/>
    <x v="288"/>
    <s v="Artes y Humanidades"/>
    <s v="4314654"/>
    <x v="2127"/>
    <n v="20"/>
    <s v="07/10/14"/>
    <d v="2014-11-28T00:00:00"/>
  </r>
  <r>
    <x v="9"/>
    <x v="52"/>
    <s v="03023084"/>
    <x v="288"/>
    <s v="Artes y Humanidades"/>
    <s v="4316220"/>
    <x v="2128"/>
    <n v="15"/>
    <s v="08/05/17"/>
    <d v="2017-11-03T00:00:00"/>
  </r>
  <r>
    <x v="9"/>
    <x v="52"/>
    <s v="03023096"/>
    <x v="289"/>
    <s v="Ciencias Sociales y Jurídicas"/>
    <s v="4318479"/>
    <x v="2129"/>
    <n v="400"/>
    <s v="19/04/23"/>
    <d v="2023-08-04T00:00:00"/>
  </r>
  <r>
    <x v="9"/>
    <x v="52"/>
    <s v="03023163"/>
    <x v="53"/>
    <s v="Ciencias de la Salud"/>
    <s v="4315317"/>
    <x v="2130"/>
    <n v="40"/>
    <s v="08/07/15"/>
    <d v="2015-10-29T00:00:00"/>
  </r>
  <r>
    <x v="9"/>
    <x v="52"/>
    <s v="03023199"/>
    <x v="290"/>
    <s v="Ciencias"/>
    <s v="4314745"/>
    <x v="2131"/>
    <n v="30"/>
    <s v="24/04/14"/>
    <d v="2014-11-28T00:00:00"/>
  </r>
  <r>
    <x v="9"/>
    <x v="52"/>
    <s v="03023217"/>
    <x v="291"/>
    <s v="Ciencias de la Salud"/>
    <s v="4312376"/>
    <x v="2132"/>
    <n v="85"/>
    <s v="30/06/10"/>
    <d v="2011-05-20T00:00:00"/>
  </r>
  <r>
    <x v="9"/>
    <x v="52"/>
    <s v="03023217"/>
    <x v="291"/>
    <s v="Ciencias de la Salud"/>
    <s v="4312543"/>
    <x v="2133"/>
    <n v="60"/>
    <s v="29/07/10"/>
    <d v="2011-05-20T00:00:00"/>
  </r>
  <r>
    <x v="9"/>
    <x v="52"/>
    <s v="03023217"/>
    <x v="291"/>
    <s v="Ciencias de la Salud"/>
    <s v="4314522"/>
    <x v="2134"/>
    <n v="40"/>
    <s v="24/04/14"/>
    <d v="2014-11-28T00:00:00"/>
  </r>
  <r>
    <x v="9"/>
    <x v="52"/>
    <s v="03023217"/>
    <x v="291"/>
    <s v="Ciencias de la Salud"/>
    <s v="4314629"/>
    <x v="2135"/>
    <n v="80"/>
    <s v="07/10/14"/>
    <d v="2014-11-28T00:00:00"/>
  </r>
  <r>
    <x v="9"/>
    <x v="52"/>
    <s v="03023217"/>
    <x v="291"/>
    <s v="Ciencias Sociales y Jurídicas"/>
    <s v="4310441"/>
    <x v="2136"/>
    <n v="100"/>
    <s v="13/05/09"/>
    <d v="2009-10-23T00:00:00"/>
  </r>
  <r>
    <x v="9"/>
    <x v="52"/>
    <s v="03023321"/>
    <x v="292"/>
    <s v="Ciencias"/>
    <s v="4317633"/>
    <x v="2137"/>
    <n v="15"/>
    <s v="22/01/21"/>
    <d v="2021-11-12T00:00:00"/>
  </r>
  <r>
    <x v="9"/>
    <x v="52"/>
    <s v="03060135"/>
    <x v="293"/>
    <s v="Ciencias Sociales y Jurídicas"/>
    <s v="4313998"/>
    <x v="2138"/>
    <n v="30"/>
    <s v="23/07/13"/>
    <d v="2014-01-24T00:00:00"/>
  </r>
  <r>
    <x v="9"/>
    <x v="52"/>
    <s v="46035070"/>
    <x v="294"/>
    <s v="Ciencias Sociales y Jurídicas"/>
    <s v="4313013"/>
    <x v="2139"/>
    <n v="25"/>
    <s v="26/07/11"/>
    <d v="2012-01-13T00:00:00"/>
  </r>
  <r>
    <x v="9"/>
    <x v="52"/>
    <s v="46035070"/>
    <x v="294"/>
    <s v="Ciencias Sociales y Jurídicas"/>
    <s v="4315869"/>
    <x v="2140"/>
    <n v="35"/>
    <s v="28/04/16"/>
    <d v="2016-11-18T00:00:00"/>
  </r>
  <r>
    <x v="9"/>
    <x v="53"/>
    <s v="03009440"/>
    <x v="295"/>
    <s v="Ciencias Sociales y Jurídicas"/>
    <s v="4314825"/>
    <x v="2141"/>
    <n v="25"/>
    <s v="07/10/14"/>
    <d v="2014-11-28T00:00:00"/>
  </r>
  <r>
    <x v="9"/>
    <x v="53"/>
    <s v="03009440"/>
    <x v="295"/>
    <s v="Ingeniería y Arquitectura"/>
    <s v="4314065"/>
    <x v="2142"/>
    <n v="25"/>
    <s v="25/09/13"/>
    <d v="2014-03-07T00:00:00"/>
  </r>
  <r>
    <x v="9"/>
    <x v="53"/>
    <s v="03009440"/>
    <x v="295"/>
    <s v="Ingeniería y Arquitectura"/>
    <s v="4314071"/>
    <x v="2143"/>
    <n v="25"/>
    <s v="25/09/13"/>
    <d v="2014-03-07T00:00:00"/>
  </r>
  <r>
    <x v="9"/>
    <x v="53"/>
    <s v="03009440"/>
    <x v="295"/>
    <s v="Ingeniería y Arquitectura"/>
    <s v="4315002"/>
    <x v="2144"/>
    <n v="25"/>
    <s v="07/10/14"/>
    <d v="2014-11-28T00:00:00"/>
  </r>
  <r>
    <x v="9"/>
    <x v="53"/>
    <s v="03009440"/>
    <x v="295"/>
    <s v="Ingeniería y Arquitectura"/>
    <s v="4317961"/>
    <x v="2145"/>
    <n v="25"/>
    <s v="22/06/21"/>
    <d v="2021-11-12T00:00:00"/>
  </r>
  <r>
    <x v="9"/>
    <x v="53"/>
    <s v="46014391"/>
    <x v="296"/>
    <s v="Ingeniería y Arquitectura"/>
    <s v="3500158"/>
    <x v="2146"/>
    <n v="25"/>
    <s v="17/01/24"/>
    <d v="2024-06-28T00:00:00"/>
  </r>
  <r>
    <x v="9"/>
    <x v="53"/>
    <s v="46014391"/>
    <x v="296"/>
    <s v="Ingeniería y Arquitectura"/>
    <s v="4310280"/>
    <x v="2147"/>
    <n v="35"/>
    <s v="15/07/09"/>
    <d v="2009-10-16T00:00:00"/>
  </r>
  <r>
    <x v="9"/>
    <x v="53"/>
    <s v="46014421"/>
    <x v="297"/>
    <s v="Ingeniería y Arquitectura"/>
    <s v="4310969"/>
    <x v="2148"/>
    <n v="25"/>
    <s v="22/06/09"/>
    <d v="2009-10-16T00:00:00"/>
  </r>
  <r>
    <x v="9"/>
    <x v="53"/>
    <s v="46014421"/>
    <x v="297"/>
    <s v="Ingeniería y Arquitectura"/>
    <s v="4310973"/>
    <x v="2149"/>
    <n v="60"/>
    <s v="22/06/09"/>
    <d v="2009-10-16T00:00:00"/>
  </r>
  <r>
    <x v="9"/>
    <x v="53"/>
    <s v="46014421"/>
    <x v="297"/>
    <s v="Ingeniería y Arquitectura"/>
    <s v="4310975"/>
    <x v="2150"/>
    <n v="40"/>
    <s v="22/06/09"/>
    <d v="2009-10-16T00:00:00"/>
  </r>
  <r>
    <x v="9"/>
    <x v="53"/>
    <s v="46014421"/>
    <x v="297"/>
    <s v="Ingeniería y Arquitectura"/>
    <s v="4314067"/>
    <x v="2151"/>
    <n v="50"/>
    <s v="23/07/13"/>
    <d v="2014-03-07T00:00:00"/>
  </r>
  <r>
    <x v="9"/>
    <x v="53"/>
    <s v="46014421"/>
    <x v="297"/>
    <s v="Ingeniería y Arquitectura"/>
    <s v="4314521"/>
    <x v="2152"/>
    <n v="100"/>
    <s v="24/04/14"/>
    <d v="2014-11-28T00:00:00"/>
  </r>
  <r>
    <x v="9"/>
    <x v="53"/>
    <s v="46014421"/>
    <x v="297"/>
    <s v="Ingeniería y Arquitectura"/>
    <s v="4317948"/>
    <x v="2153"/>
    <n v="50"/>
    <s v="22/06/21"/>
    <d v="2022-08-05T00:00:00"/>
  </r>
  <r>
    <x v="9"/>
    <x v="53"/>
    <s v="46014421"/>
    <x v="297"/>
    <s v="Ingeniería y Arquitectura"/>
    <s v="4318298"/>
    <x v="2154"/>
    <n v="25"/>
    <s v="21/11/22"/>
    <d v="2023-08-04T00:00:00"/>
  </r>
  <r>
    <x v="9"/>
    <x v="53"/>
    <s v="46014467"/>
    <x v="47"/>
    <s v="Ingeniería y Arquitectura"/>
    <s v="4310963"/>
    <x v="2155"/>
    <n v="60"/>
    <s v="22/06/09"/>
    <d v="2009-10-16T00:00:00"/>
  </r>
  <r>
    <x v="9"/>
    <x v="53"/>
    <s v="46014467"/>
    <x v="47"/>
    <s v="Ingeniería y Arquitectura"/>
    <s v="4310966"/>
    <x v="2156"/>
    <n v="30"/>
    <s v="22/06/09"/>
    <d v="2009-10-16T00:00:00"/>
  </r>
  <r>
    <x v="9"/>
    <x v="53"/>
    <s v="46014467"/>
    <x v="47"/>
    <s v="Ingeniería y Arquitectura"/>
    <s v="4315070"/>
    <x v="2157"/>
    <n v="300"/>
    <s v="30/04/15"/>
    <d v="2015-11-20T00:00:00"/>
  </r>
  <r>
    <x v="9"/>
    <x v="53"/>
    <s v="46014480"/>
    <x v="126"/>
    <s v="Ingeniería y Arquitectura"/>
    <s v="4310288"/>
    <x v="2158"/>
    <n v="30"/>
    <s v="13/05/09"/>
    <d v="2009-10-16T00:00:00"/>
  </r>
  <r>
    <x v="9"/>
    <x v="53"/>
    <s v="46014480"/>
    <x v="126"/>
    <s v="Ingeniería y Arquitectura"/>
    <s v="4310976"/>
    <x v="2159"/>
    <n v="40"/>
    <s v="22/06/09"/>
    <d v="2009-10-16T00:00:00"/>
  </r>
  <r>
    <x v="9"/>
    <x v="53"/>
    <s v="46014480"/>
    <x v="126"/>
    <s v="Ingeniería y Arquitectura"/>
    <s v="4311726"/>
    <x v="2160"/>
    <n v="20"/>
    <s v="22/06/09"/>
    <d v="2010-01-07T00:00:00"/>
  </r>
  <r>
    <x v="9"/>
    <x v="53"/>
    <s v="46014480"/>
    <x v="126"/>
    <s v="Ingeniería y Arquitectura"/>
    <s v="4314647"/>
    <x v="2161"/>
    <n v="110"/>
    <s v="07/10/14"/>
    <d v="2014-11-28T00:00:00"/>
  </r>
  <r>
    <x v="9"/>
    <x v="53"/>
    <s v="46014480"/>
    <x v="126"/>
    <s v="Ingeniería y Arquitectura"/>
    <s v="4318375"/>
    <x v="2162"/>
    <n v="35"/>
    <s v="18/01/23"/>
    <d v="2023-08-04T00:00:00"/>
  </r>
  <r>
    <x v="9"/>
    <x v="53"/>
    <s v="46014492"/>
    <x v="164"/>
    <s v="Ingeniería y Arquitectura"/>
    <s v="4310569"/>
    <x v="2163"/>
    <n v="35"/>
    <s v="22/06/09"/>
    <d v="2009-10-16T00:00:00"/>
  </r>
  <r>
    <x v="9"/>
    <x v="53"/>
    <s v="46014492"/>
    <x v="164"/>
    <s v="Ingeniería y Arquitectura"/>
    <s v="4310898"/>
    <x v="2164"/>
    <n v="30"/>
    <s v="01/06/09"/>
    <d v="2009-10-16T00:00:00"/>
  </r>
  <r>
    <x v="9"/>
    <x v="53"/>
    <s v="46014492"/>
    <x v="164"/>
    <s v="Ingeniería y Arquitectura"/>
    <s v="4310968"/>
    <x v="2165"/>
    <n v="25"/>
    <s v="22/06/09"/>
    <d v="2009-10-16T00:00:00"/>
  </r>
  <r>
    <x v="9"/>
    <x v="53"/>
    <s v="46014492"/>
    <x v="164"/>
    <s v="Ingeniería y Arquitectura"/>
    <s v="4310981"/>
    <x v="2166"/>
    <n v="45"/>
    <s v="22/06/09"/>
    <d v="2009-10-16T00:00:00"/>
  </r>
  <r>
    <x v="9"/>
    <x v="53"/>
    <s v="46014492"/>
    <x v="164"/>
    <s v="Ingeniería y Arquitectura"/>
    <s v="4314523"/>
    <x v="2167"/>
    <n v="60"/>
    <s v="27/02/14"/>
    <d v="2014-11-28T00:00:00"/>
  </r>
  <r>
    <x v="9"/>
    <x v="53"/>
    <s v="46014492"/>
    <x v="164"/>
    <s v="Ingeniería y Arquitectura"/>
    <s v="4314524"/>
    <x v="2168"/>
    <n v="300"/>
    <s v="27/02/14"/>
    <d v="2014-11-28T00:00:00"/>
  </r>
  <r>
    <x v="9"/>
    <x v="53"/>
    <s v="46014492"/>
    <x v="164"/>
    <s v="Ingeniería y Arquitectura"/>
    <s v="4315921"/>
    <x v="2169"/>
    <n v="60"/>
    <s v="20/07/16"/>
    <d v="2016-12-02T00:00:00"/>
  </r>
  <r>
    <x v="9"/>
    <x v="53"/>
    <s v="46014492"/>
    <x v="164"/>
    <s v="Ingeniería y Arquitectura"/>
    <s v="4318105"/>
    <x v="2170"/>
    <n v="20"/>
    <s v="01/03/22"/>
    <d v="2022-08-05T00:00:00"/>
  </r>
  <r>
    <x v="9"/>
    <x v="53"/>
    <s v="46014492"/>
    <x v="164"/>
    <s v="Ingeniería y Arquitectura"/>
    <s v="4318256"/>
    <x v="2171"/>
    <n v="30"/>
    <s v="21/11/22"/>
    <d v="2023-08-04T00:00:00"/>
  </r>
  <r>
    <x v="9"/>
    <x v="53"/>
    <s v="46014595"/>
    <x v="298"/>
    <s v="Artes y Humanidades"/>
    <s v="4311614"/>
    <x v="2172"/>
    <n v="100"/>
    <s v="29/07/09"/>
    <d v="2009-10-16T00:00:00"/>
  </r>
  <r>
    <x v="9"/>
    <x v="53"/>
    <s v="46018205"/>
    <x v="41"/>
    <s v="Ingeniería y Arquitectura"/>
    <s v="4314518"/>
    <x v="2173"/>
    <n v="100"/>
    <s v="27/02/14"/>
    <d v="2014-11-28T00:00:00"/>
  </r>
  <r>
    <x v="9"/>
    <x v="53"/>
    <s v="46019091"/>
    <x v="299"/>
    <s v="Ingeniería y Arquitectura"/>
    <s v="4314646"/>
    <x v="2174"/>
    <n v="40"/>
    <s v="01/12/14"/>
    <d v="2014-12-12T00:00:00"/>
  </r>
  <r>
    <x v="9"/>
    <x v="53"/>
    <s v="46020091"/>
    <x v="300"/>
    <s v="Ciencias"/>
    <s v="4312991"/>
    <x v="2175"/>
    <n v="20"/>
    <s v="26/07/11"/>
    <d v="2011-12-02T00:00:00"/>
  </r>
  <r>
    <x v="9"/>
    <x v="53"/>
    <s v="46020091"/>
    <x v="300"/>
    <s v="Ciencias Sociales y Jurídicas"/>
    <s v="3500182"/>
    <x v="2176"/>
    <n v="100"/>
    <s v="17/01/24"/>
    <d v="2024-06-28T00:00:00"/>
  </r>
  <r>
    <x v="9"/>
    <x v="53"/>
    <s v="46020091"/>
    <x v="300"/>
    <s v="Ciencias Sociales y Jurídicas"/>
    <s v="4311612"/>
    <x v="2177"/>
    <n v="35"/>
    <s v="29/07/09"/>
    <d v="2009-12-18T00:00:00"/>
  </r>
  <r>
    <x v="9"/>
    <x v="53"/>
    <s v="46020091"/>
    <x v="300"/>
    <s v="Ciencias Sociales y Jurídicas"/>
    <s v="4317446"/>
    <x v="2178"/>
    <n v="30"/>
    <s v="01/07/20"/>
    <d v="2020-09-11T00:00:00"/>
  </r>
  <r>
    <x v="9"/>
    <x v="53"/>
    <s v="46020091"/>
    <x v="300"/>
    <s v="Ciencias Sociales y Jurídicas"/>
    <s v="4318551"/>
    <x v="2179"/>
    <n v="30"/>
    <s v="19/04/23"/>
    <d v="2023-08-04T00:00:00"/>
  </r>
  <r>
    <x v="9"/>
    <x v="53"/>
    <s v="46020091"/>
    <x v="300"/>
    <s v="Ingeniería y Arquitectura"/>
    <s v="4310282"/>
    <x v="2180"/>
    <n v="20"/>
    <s v="13/05/09"/>
    <d v="2009-10-16T00:00:00"/>
  </r>
  <r>
    <x v="9"/>
    <x v="53"/>
    <s v="46020091"/>
    <x v="300"/>
    <s v="Ingeniería y Arquitectura"/>
    <s v="4317455"/>
    <x v="2181"/>
    <n v="20"/>
    <s v="11/03/21"/>
    <d v="2021-11-12T00:00:00"/>
  </r>
  <r>
    <x v="9"/>
    <x v="53"/>
    <s v="46035148"/>
    <x v="301"/>
    <s v="Ciencias"/>
    <s v="4311603"/>
    <x v="2182"/>
    <n v="24"/>
    <s v="01/06/09"/>
    <d v="2009-10-16T00:00:00"/>
  </r>
  <r>
    <x v="9"/>
    <x v="53"/>
    <s v="46035161"/>
    <x v="302"/>
    <s v="Ciencias"/>
    <s v="4317480"/>
    <x v="2082"/>
    <n v="30"/>
    <s v="18/05/20"/>
    <d v="2020-09-11T00:00:00"/>
  </r>
  <r>
    <x v="9"/>
    <x v="53"/>
    <s v="46035276"/>
    <x v="303"/>
    <s v="Ciencias Sociales y Jurídicas"/>
    <s v="4310813"/>
    <x v="2183"/>
    <n v="22"/>
    <s v="13/05/09"/>
    <d v="2009-10-16T00:00:00"/>
  </r>
  <r>
    <x v="9"/>
    <x v="53"/>
    <s v="46035276"/>
    <x v="303"/>
    <s v="Ciencias Sociales y Jurídicas"/>
    <s v="4310814"/>
    <x v="2184"/>
    <n v="25"/>
    <s v="01/06/09"/>
    <d v="2009-10-16T00:00:00"/>
  </r>
  <r>
    <x v="9"/>
    <x v="53"/>
    <s v="46035276"/>
    <x v="303"/>
    <s v="Ciencias Sociales y Jurídicas"/>
    <s v="4316135"/>
    <x v="2185"/>
    <n v="30"/>
    <s v="27/02/18"/>
    <d v="2018-09-07T00:00:00"/>
  </r>
  <r>
    <x v="9"/>
    <x v="53"/>
    <s v="46035276"/>
    <x v="303"/>
    <s v="Ciencias Sociales y Jurídicas"/>
    <s v="4317401"/>
    <x v="2186"/>
    <n v="25"/>
    <s v="01/07/20"/>
    <d v="2020-09-11T00:00:00"/>
  </r>
  <r>
    <x v="9"/>
    <x v="53"/>
    <s v="46035331"/>
    <x v="304"/>
    <s v="Ingeniería y Arquitectura"/>
    <s v="4310980"/>
    <x v="2187"/>
    <n v="25"/>
    <s v="22/06/09"/>
    <d v="2009-10-16T00:00:00"/>
  </r>
  <r>
    <x v="9"/>
    <x v="53"/>
    <s v="46035380"/>
    <x v="305"/>
    <s v="Ciencias"/>
    <s v="4316840"/>
    <x v="2188"/>
    <n v="25"/>
    <s v="30/10/18"/>
    <d v="2019-09-13T00:00:00"/>
  </r>
  <r>
    <x v="9"/>
    <x v="53"/>
    <s v="46035380"/>
    <x v="305"/>
    <s v="Ciencias"/>
    <s v="4317898"/>
    <x v="2189"/>
    <n v="30"/>
    <s v="24/05/21"/>
    <d v="2021-11-12T00:00:00"/>
  </r>
  <r>
    <x v="9"/>
    <x v="53"/>
    <s v="46035501"/>
    <x v="306"/>
    <s v="Ciencias"/>
    <s v="4310965"/>
    <x v="2190"/>
    <n v="42"/>
    <s v="22/06/09"/>
    <d v="2009-10-16T00:00:00"/>
  </r>
  <r>
    <x v="9"/>
    <x v="53"/>
    <s v="46035501"/>
    <x v="306"/>
    <s v="Ciencias"/>
    <s v="4311605"/>
    <x v="2191"/>
    <n v="42"/>
    <s v="15/07/09"/>
    <d v="2009-10-16T00:00:00"/>
  </r>
  <r>
    <x v="9"/>
    <x v="53"/>
    <s v="46035653"/>
    <x v="42"/>
    <s v="Artes y Humanidades"/>
    <s v="4318372"/>
    <x v="2192"/>
    <n v="25"/>
    <s v="19/04/23"/>
    <d v="2023-08-04T00:00:00"/>
  </r>
  <r>
    <x v="9"/>
    <x v="53"/>
    <s v="46035653"/>
    <x v="42"/>
    <s v="Ingeniería y Arquitectura"/>
    <s v="4314526"/>
    <x v="2193"/>
    <n v="30"/>
    <s v="27/02/14"/>
    <d v="2014-11-28T00:00:00"/>
  </r>
  <r>
    <x v="9"/>
    <x v="53"/>
    <s v="46035653"/>
    <x v="42"/>
    <s v="Ingeniería y Arquitectura"/>
    <s v="4317448"/>
    <x v="2194"/>
    <n v="30"/>
    <s v="01/07/20"/>
    <d v="2020-09-11T00:00:00"/>
  </r>
  <r>
    <x v="9"/>
    <x v="53"/>
    <s v="46035719"/>
    <x v="307"/>
    <s v="Ciencias"/>
    <s v="4314528"/>
    <x v="2195"/>
    <n v="25"/>
    <s v="27/02/14"/>
    <d v="2014-11-28T00:00:00"/>
  </r>
  <r>
    <x v="9"/>
    <x v="53"/>
    <s v="46035719"/>
    <x v="307"/>
    <s v="Ingeniería y Arquitectura"/>
    <s v="4314473"/>
    <x v="2196"/>
    <n v="50"/>
    <s v="27/02/14"/>
    <d v="2014-11-28T00:00:00"/>
  </r>
  <r>
    <x v="9"/>
    <x v="53"/>
    <s v="46035719"/>
    <x v="307"/>
    <s v="Ingeniería y Arquitectura"/>
    <s v="4314529"/>
    <x v="2197"/>
    <n v="100"/>
    <s v="27/02/14"/>
    <d v="2014-11-28T00:00:00"/>
  </r>
  <r>
    <x v="9"/>
    <x v="53"/>
    <s v="46035719"/>
    <x v="307"/>
    <s v="Ingeniería y Arquitectura"/>
    <s v="4317640"/>
    <x v="2198"/>
    <n v="25"/>
    <s v="11/03/21"/>
    <d v="2022-08-05T00:00:00"/>
  </r>
  <r>
    <x v="9"/>
    <x v="53"/>
    <s v="46035719"/>
    <x v="307"/>
    <s v="Ingeniería y Arquitectura"/>
    <s v="4317936"/>
    <x v="2199"/>
    <n v="25"/>
    <s v="28/09/21"/>
    <d v="2022-08-05T00:00:00"/>
  </r>
  <r>
    <x v="9"/>
    <x v="53"/>
    <s v="46035719"/>
    <x v="307"/>
    <s v="Ingeniería y Arquitectura"/>
    <s v="4317946"/>
    <x v="1509"/>
    <n v="25"/>
    <s v="22/06/21"/>
    <d v="2022-08-05T00:00:00"/>
  </r>
  <r>
    <x v="9"/>
    <x v="53"/>
    <s v="46061691"/>
    <x v="308"/>
    <s v="Artes y Humanidades"/>
    <s v="4313419"/>
    <x v="2200"/>
    <n v="40"/>
    <s v="19/09/12"/>
    <d v="2013-07-19T00:00:00"/>
  </r>
  <r>
    <x v="9"/>
    <x v="53"/>
    <s v="46061691"/>
    <x v="308"/>
    <s v="Ciencias Sociales y Jurídicas"/>
    <s v="4313420"/>
    <x v="2201"/>
    <n v="40"/>
    <s v="19/09/12"/>
    <d v="2013-07-19T00:00:00"/>
  </r>
  <r>
    <x v="9"/>
    <x v="53"/>
    <s v="55003108"/>
    <x v="309"/>
    <s v="Ciencias de la Salud"/>
    <s v="4311602"/>
    <x v="2202"/>
    <n v="50"/>
    <s v="05/10/09"/>
    <d v="2009-11-13T00:00:00"/>
  </r>
  <r>
    <x v="9"/>
    <x v="53"/>
    <s v="55003109"/>
    <x v="310"/>
    <s v="Ciencias"/>
    <s v="4311610"/>
    <x v="1239"/>
    <n v="24"/>
    <s v="15/07/09"/>
    <d v="2009-10-16T00:00:00"/>
  </r>
  <r>
    <x v="9"/>
    <x v="53"/>
    <s v="55003109"/>
    <x v="310"/>
    <s v="Ciencias"/>
    <s v="4312033"/>
    <x v="2203"/>
    <n v="20"/>
    <s v="05/10/09"/>
    <d v="2010-01-07T00:00:00"/>
  </r>
  <r>
    <x v="9"/>
    <x v="53"/>
    <s v="55003113"/>
    <x v="311"/>
    <s v="Ciencias Sociales y Jurídicas"/>
    <s v="4311604"/>
    <x v="2204"/>
    <n v="25"/>
    <s v="15/07/09"/>
    <d v="2009-11-13T00:00:00"/>
  </r>
  <r>
    <x v="9"/>
    <x v="53"/>
    <s v="55003114"/>
    <x v="312"/>
    <s v="Artes y Humanidades"/>
    <s v="4310809"/>
    <x v="2205"/>
    <n v="22"/>
    <s v="01/06/09"/>
    <d v="2009-10-16T00:00:00"/>
  </r>
  <r>
    <x v="9"/>
    <x v="53"/>
    <s v="55003115"/>
    <x v="313"/>
    <s v="Ingeniería y Arquitectura"/>
    <s v="4311606"/>
    <x v="2206"/>
    <n v="22"/>
    <s v="15/07/09"/>
    <d v="2009-11-13T00:00:00"/>
  </r>
  <r>
    <x v="9"/>
    <x v="53"/>
    <s v="55003119"/>
    <x v="314"/>
    <s v="Artes y Humanidades"/>
    <s v="4311609"/>
    <x v="2207"/>
    <n v="30"/>
    <s v="29/07/09"/>
    <d v="2009-11-13T00:00:00"/>
  </r>
  <r>
    <x v="9"/>
    <x v="53"/>
    <s v="55003122"/>
    <x v="315"/>
    <s v="Ciencias de la Salud"/>
    <s v="4311613"/>
    <x v="2208"/>
    <n v="50"/>
    <s v="29/07/09"/>
    <d v="2009-12-18T00:00:00"/>
  </r>
  <r>
    <x v="9"/>
    <x v="53"/>
    <s v="55003122"/>
    <x v="315"/>
    <s v="Ingeniería y Arquitectura"/>
    <s v="4310974"/>
    <x v="2209"/>
    <n v="40"/>
    <s v="22/06/09"/>
    <d v="2009-10-16T00:00:00"/>
  </r>
  <r>
    <x v="9"/>
    <x v="53"/>
    <s v="55003123"/>
    <x v="316"/>
    <s v="Ingeniería y Arquitectura"/>
    <s v="4310284"/>
    <x v="2210"/>
    <n v="23"/>
    <s v="13/05/09"/>
    <d v="2009-10-16T00:00:00"/>
  </r>
  <r>
    <x v="9"/>
    <x v="53"/>
    <s v="55003126"/>
    <x v="317"/>
    <s v="Ingeniería y Arquitectura"/>
    <s v="4310971"/>
    <x v="2211"/>
    <n v="52"/>
    <s v="22/06/09"/>
    <d v="2009-10-16T00:00:00"/>
  </r>
  <r>
    <x v="9"/>
    <x v="53"/>
    <s v="55003127"/>
    <x v="318"/>
    <s v="Ingeniería y Arquitectura"/>
    <s v="4310977"/>
    <x v="2212"/>
    <n v="60"/>
    <s v="22/06/09"/>
    <d v="2009-10-16T00:00:00"/>
  </r>
  <r>
    <x v="9"/>
    <x v="53"/>
    <s v="55003128"/>
    <x v="319"/>
    <s v="Ingeniería y Arquitectura"/>
    <s v="4310978"/>
    <x v="2213"/>
    <n v="30"/>
    <s v="22/06/09"/>
    <d v="2009-10-16T00:00:00"/>
  </r>
  <r>
    <x v="9"/>
    <x v="53"/>
    <s v="55003132"/>
    <x v="320"/>
    <s v="Ciencias"/>
    <s v="4313930"/>
    <x v="2214"/>
    <n v="17"/>
    <s v="23/07/13"/>
    <d v="2014-03-07T00:00:00"/>
  </r>
  <r>
    <x v="9"/>
    <x v="53"/>
    <s v="55003138"/>
    <x v="321"/>
    <s v="Ingeniería y Arquitectura"/>
    <s v="4310279"/>
    <x v="2215"/>
    <n v="25"/>
    <s v="13/05/09"/>
    <d v="2009-10-16T00:00:00"/>
  </r>
  <r>
    <x v="9"/>
    <x v="53"/>
    <s v="55003138"/>
    <x v="321"/>
    <s v="Ingeniería y Arquitectura"/>
    <s v="4310972"/>
    <x v="2216"/>
    <n v="25"/>
    <s v="22/06/09"/>
    <d v="2009-10-16T00:00:00"/>
  </r>
  <r>
    <x v="9"/>
    <x v="53"/>
    <s v="55003138"/>
    <x v="321"/>
    <s v="Ingeniería y Arquitectura"/>
    <s v="4310979"/>
    <x v="2217"/>
    <n v="35"/>
    <s v="22/06/09"/>
    <d v="2009-10-16T00:00:00"/>
  </r>
  <r>
    <x v="9"/>
    <x v="53"/>
    <s v="55003141"/>
    <x v="322"/>
    <s v="Artes y Humanidades"/>
    <s v="4310960"/>
    <x v="2218"/>
    <n v="20"/>
    <s v="22/06/09"/>
    <d v="2010-01-07T00:00:00"/>
  </r>
  <r>
    <x v="9"/>
    <x v="53"/>
    <s v="55003143"/>
    <x v="323"/>
    <s v="Artes y Humanidades"/>
    <s v="4310967"/>
    <x v="2219"/>
    <n v="35"/>
    <s v="22/06/09"/>
    <d v="2009-10-16T00:00:00"/>
  </r>
  <r>
    <x v="9"/>
    <x v="53"/>
    <s v="55003144"/>
    <x v="324"/>
    <s v="Ingeniería y Arquitectura"/>
    <s v="4310982"/>
    <x v="2220"/>
    <n v="30"/>
    <s v="13/05/09"/>
    <d v="2009-10-16T00:00:00"/>
  </r>
  <r>
    <x v="9"/>
    <x v="53"/>
    <s v="55003147"/>
    <x v="325"/>
    <s v="Ingeniería y Arquitectura"/>
    <s v="4310964"/>
    <x v="2221"/>
    <n v="30"/>
    <s v="22/06/09"/>
    <d v="2009-10-16T00:00:00"/>
  </r>
  <r>
    <x v="9"/>
    <x v="53"/>
    <s v="55003148"/>
    <x v="326"/>
    <s v="Artes y Humanidades"/>
    <s v="4316557"/>
    <x v="680"/>
    <n v="25"/>
    <s v="06/06/18"/>
    <d v="2019-09-13T00:00:00"/>
  </r>
  <r>
    <x v="9"/>
    <x v="53"/>
    <s v="55003148"/>
    <x v="326"/>
    <s v="Ciencias Sociales y Jurídicas"/>
    <s v="4311725"/>
    <x v="1875"/>
    <n v="25"/>
    <s v="15/07/09"/>
    <d v="2011-11-18T00:00:00"/>
  </r>
  <r>
    <x v="9"/>
    <x v="53"/>
    <s v="55003149"/>
    <x v="327"/>
    <s v="Ciencias"/>
    <s v="4310468"/>
    <x v="2222"/>
    <n v="25"/>
    <s v="13/05/09"/>
    <d v="2009-10-16T00:00:00"/>
  </r>
  <r>
    <x v="9"/>
    <x v="53"/>
    <s v="55003149"/>
    <x v="327"/>
    <s v="Ciencias"/>
    <s v="4315941"/>
    <x v="2223"/>
    <n v="30"/>
    <s v="20/07/16"/>
    <d v="2016-11-25T00:00:00"/>
  </r>
  <r>
    <x v="9"/>
    <x v="54"/>
    <s v="46014431"/>
    <x v="328"/>
    <s v="Ciencias Sociales y Jurídicas"/>
    <s v="4310583"/>
    <x v="2224"/>
    <n v="800"/>
    <s v="01/06/09"/>
    <d v="2010-04-16T00:00:00"/>
  </r>
  <r>
    <x v="9"/>
    <x v="54"/>
    <s v="46014431"/>
    <x v="328"/>
    <s v="Ciencias Sociales y Jurídicas"/>
    <s v="4311706"/>
    <x v="2225"/>
    <n v="140"/>
    <s v="29/07/09"/>
    <d v="2010-04-16T00:00:00"/>
  </r>
  <r>
    <x v="9"/>
    <x v="54"/>
    <s v="46014455"/>
    <x v="329"/>
    <s v="Ciencias de la Salud"/>
    <s v="4315792"/>
    <x v="2226"/>
    <n v="24"/>
    <s v="20/07/16"/>
    <d v="2016-11-18T00:00:00"/>
  </r>
  <r>
    <x v="9"/>
    <x v="54"/>
    <s v="46014558"/>
    <x v="3"/>
    <s v="Ciencias Sociales y Jurídicas"/>
    <s v="4310584"/>
    <x v="2227"/>
    <n v="50"/>
    <s v="05/10/09"/>
    <d v="2010-04-16T00:00:00"/>
  </r>
  <r>
    <x v="9"/>
    <x v="54"/>
    <s v="46014558"/>
    <x v="3"/>
    <s v="Ciencias Sociales y Jurídicas"/>
    <s v="4310985"/>
    <x v="2228"/>
    <n v="70"/>
    <s v="22/06/09"/>
    <d v="2010-01-07T00:00:00"/>
  </r>
  <r>
    <x v="9"/>
    <x v="54"/>
    <s v="46014558"/>
    <x v="3"/>
    <s v="Ciencias Sociales y Jurídicas"/>
    <s v="4311705"/>
    <x v="2229"/>
    <n v="60"/>
    <s v="05/10/09"/>
    <d v="2010-04-16T00:00:00"/>
  </r>
  <r>
    <x v="9"/>
    <x v="54"/>
    <s v="46014558"/>
    <x v="3"/>
    <s v="Ciencias Sociales y Jurídicas"/>
    <s v="4313150"/>
    <x v="2230"/>
    <n v="25"/>
    <s v="08/06/11"/>
    <d v="2011-12-02T00:00:00"/>
  </r>
  <r>
    <x v="9"/>
    <x v="54"/>
    <s v="46014558"/>
    <x v="3"/>
    <s v="Ciencias Sociales y Jurídicas"/>
    <s v="4313367"/>
    <x v="2231"/>
    <n v="30"/>
    <s v="20/06/13"/>
    <d v="2014-11-28T00:00:00"/>
  </r>
  <r>
    <x v="9"/>
    <x v="54"/>
    <s v="46014558"/>
    <x v="3"/>
    <s v="Ciencias Sociales y Jurídicas"/>
    <s v="4313398"/>
    <x v="2232"/>
    <n v="30"/>
    <s v="01/06/12"/>
    <d v="2013-07-19T00:00:00"/>
  </r>
  <r>
    <x v="9"/>
    <x v="54"/>
    <s v="46014558"/>
    <x v="3"/>
    <s v="Ciencias Sociales y Jurídicas"/>
    <s v="4313400"/>
    <x v="2233"/>
    <n v="30"/>
    <s v="01/06/12"/>
    <d v="2013-07-19T00:00:00"/>
  </r>
  <r>
    <x v="9"/>
    <x v="54"/>
    <s v="46014558"/>
    <x v="3"/>
    <s v="Ciencias Sociales y Jurídicas"/>
    <s v="4313476"/>
    <x v="2234"/>
    <n v="125"/>
    <s v="19/09/12"/>
    <d v="2013-07-19T00:00:00"/>
  </r>
  <r>
    <x v="9"/>
    <x v="54"/>
    <s v="46014558"/>
    <x v="3"/>
    <s v="Ciencias Sociales y Jurídicas"/>
    <s v="4315732"/>
    <x v="2235"/>
    <n v="25"/>
    <s v="20/07/16"/>
    <d v="2016-12-09T00:00:00"/>
  </r>
  <r>
    <x v="9"/>
    <x v="54"/>
    <s v="46014558"/>
    <x v="3"/>
    <s v="Ciencias Sociales y Jurídicas"/>
    <s v="4315779"/>
    <x v="2236"/>
    <n v="30"/>
    <s v="09/06/16"/>
    <d v="2016-11-18T00:00:00"/>
  </r>
  <r>
    <x v="9"/>
    <x v="54"/>
    <s v="46014558"/>
    <x v="3"/>
    <s v="Ciencias Sociales y Jurídicas"/>
    <s v="4317432"/>
    <x v="2237"/>
    <n v="40"/>
    <s v="01/07/20"/>
    <d v="2020-09-11T00:00:00"/>
  </r>
  <r>
    <x v="9"/>
    <x v="54"/>
    <s v="46014558"/>
    <x v="3"/>
    <s v="Ciencias Sociales y Jurídicas"/>
    <s v="7500178"/>
    <x v="2238"/>
    <n v="35"/>
    <s v="-"/>
    <m/>
  </r>
  <r>
    <x v="9"/>
    <x v="54"/>
    <s v="46014571"/>
    <x v="330"/>
    <s v="Artes y Humanidades"/>
    <s v="4313942"/>
    <x v="1884"/>
    <n v="12"/>
    <s v="24/04/14"/>
    <d v="2014-11-28T00:00:00"/>
  </r>
  <r>
    <x v="9"/>
    <x v="54"/>
    <s v="46014571"/>
    <x v="330"/>
    <s v="Ciencias de la Salud"/>
    <s v="4310588"/>
    <x v="2239"/>
    <n v="30"/>
    <s v="01/06/09"/>
    <d v="2010-04-16T00:00:00"/>
  </r>
  <r>
    <x v="9"/>
    <x v="54"/>
    <s v="46014571"/>
    <x v="330"/>
    <s v="Ciencias de la Salud"/>
    <s v="4310589"/>
    <x v="2240"/>
    <n v="50"/>
    <s v="01/06/09"/>
    <d v="2010-04-16T00:00:00"/>
  </r>
  <r>
    <x v="9"/>
    <x v="54"/>
    <s v="46014571"/>
    <x v="330"/>
    <s v="Ciencias de la Salud"/>
    <s v="4310856"/>
    <x v="2241"/>
    <n v="40"/>
    <s v="01/06/09"/>
    <d v="2010-01-07T00:00:00"/>
  </r>
  <r>
    <x v="9"/>
    <x v="54"/>
    <s v="46014571"/>
    <x v="330"/>
    <s v="Ciencias de la Salud"/>
    <s v="4310860"/>
    <x v="2242"/>
    <n v="25"/>
    <s v="01/06/09"/>
    <d v="2010-01-07T00:00:00"/>
  </r>
  <r>
    <x v="9"/>
    <x v="54"/>
    <s v="46014571"/>
    <x v="330"/>
    <s v="Ciencias de la Salud"/>
    <s v="4311924"/>
    <x v="2243"/>
    <n v="40"/>
    <s v="05/10/09"/>
    <d v="2010-01-07T00:00:00"/>
  </r>
  <r>
    <x v="9"/>
    <x v="54"/>
    <s v="46014571"/>
    <x v="330"/>
    <s v="Ingeniería y Arquitectura"/>
    <s v="4315921"/>
    <x v="2169"/>
    <n v="60"/>
    <s v="20/07/16"/>
    <d v="2016-12-02T00:00:00"/>
  </r>
  <r>
    <x v="9"/>
    <x v="54"/>
    <s v="46014583"/>
    <x v="190"/>
    <s v="Ciencias de la Salud"/>
    <s v="4310857"/>
    <x v="2244"/>
    <n v="25"/>
    <s v="01/06/09"/>
    <d v="2010-01-07T00:00:00"/>
  </r>
  <r>
    <x v="9"/>
    <x v="54"/>
    <s v="46014583"/>
    <x v="190"/>
    <s v="Ciencias de la Salud"/>
    <s v="4310862"/>
    <x v="2245"/>
    <n v="45"/>
    <s v="01/06/09"/>
    <d v="2010-01-07T00:00:00"/>
  </r>
  <r>
    <x v="9"/>
    <x v="54"/>
    <s v="46014583"/>
    <x v="190"/>
    <s v="Ciencias de la Salud"/>
    <s v="4311693"/>
    <x v="2246"/>
    <n v="40"/>
    <s v="29/07/09"/>
    <d v="2010-04-16T00:00:00"/>
  </r>
  <r>
    <x v="9"/>
    <x v="54"/>
    <s v="46014583"/>
    <x v="190"/>
    <s v="Ciencias de la Salud"/>
    <s v="4313381"/>
    <x v="2247"/>
    <n v="25"/>
    <s v="01/06/12"/>
    <d v="2013-07-19T00:00:00"/>
  </r>
  <r>
    <x v="9"/>
    <x v="54"/>
    <s v="46014583"/>
    <x v="190"/>
    <s v="Ciencias de la Salud"/>
    <s v="4314616"/>
    <x v="2248"/>
    <n v="40"/>
    <s v="07/10/14"/>
    <d v="2014-11-28T00:00:00"/>
  </r>
  <r>
    <x v="9"/>
    <x v="54"/>
    <s v="46014731"/>
    <x v="56"/>
    <s v="Ciencias"/>
    <s v="3500115"/>
    <x v="1361"/>
    <n v="90"/>
    <s v="17/01/24"/>
    <d v="2024-06-28T00:00:00"/>
  </r>
  <r>
    <x v="9"/>
    <x v="54"/>
    <s v="46014731"/>
    <x v="56"/>
    <s v="Ciencias"/>
    <s v="4311719"/>
    <x v="2249"/>
    <n v="24"/>
    <s v="15/07/09"/>
    <d v="2010-05-14T00:00:00"/>
  </r>
  <r>
    <x v="9"/>
    <x v="54"/>
    <s v="46014731"/>
    <x v="56"/>
    <s v="Ciencias"/>
    <s v="4315138"/>
    <x v="767"/>
    <n v="25"/>
    <s v="08/07/15"/>
    <d v="2015-11-20T00:00:00"/>
  </r>
  <r>
    <x v="9"/>
    <x v="54"/>
    <s v="46014731"/>
    <x v="56"/>
    <s v="Ciencias"/>
    <s v="4315757"/>
    <x v="2250"/>
    <n v="25"/>
    <s v="28/04/16"/>
    <d v="2016-12-09T00:00:00"/>
  </r>
  <r>
    <x v="9"/>
    <x v="54"/>
    <s v="46014731"/>
    <x v="56"/>
    <s v="Ciencias"/>
    <s v="4315933"/>
    <x v="2251"/>
    <n v="25"/>
    <s v="20/07/16"/>
    <d v="2016-11-18T00:00:00"/>
  </r>
  <r>
    <x v="9"/>
    <x v="54"/>
    <s v="46014731"/>
    <x v="56"/>
    <s v="Ciencias"/>
    <s v="4317423"/>
    <x v="1366"/>
    <n v="15"/>
    <s v="10/03/20"/>
    <d v="2020-09-11T00:00:00"/>
  </r>
  <r>
    <x v="9"/>
    <x v="54"/>
    <s v="46014741"/>
    <x v="331"/>
    <s v="Ciencias"/>
    <s v="4312429"/>
    <x v="2252"/>
    <n v="30"/>
    <s v="30/06/10"/>
    <d v="2011-11-18T00:00:00"/>
  </r>
  <r>
    <x v="9"/>
    <x v="54"/>
    <s v="46014741"/>
    <x v="331"/>
    <s v="Ciencias"/>
    <s v="4313930"/>
    <x v="2214"/>
    <n v="15"/>
    <s v="23/07/13"/>
    <d v="2014-03-28T00:00:00"/>
  </r>
  <r>
    <x v="9"/>
    <x v="54"/>
    <s v="46014753"/>
    <x v="60"/>
    <s v="Artes y Humanidades"/>
    <s v="4310855"/>
    <x v="2253"/>
    <n v="60"/>
    <s v="01/06/09"/>
    <d v="2010-01-07T00:00:00"/>
  </r>
  <r>
    <x v="9"/>
    <x v="54"/>
    <s v="46014753"/>
    <x v="60"/>
    <s v="Artes y Humanidades"/>
    <s v="4311701"/>
    <x v="2254"/>
    <n v="25"/>
    <s v="29/07/09"/>
    <d v="2010-04-16T00:00:00"/>
  </r>
  <r>
    <x v="9"/>
    <x v="54"/>
    <s v="46014753"/>
    <x v="60"/>
    <s v="Artes y Humanidades"/>
    <s v="4311729"/>
    <x v="2255"/>
    <n v="25"/>
    <s v="29/07/09"/>
    <d v="2010-04-16T00:00:00"/>
  </r>
  <r>
    <x v="9"/>
    <x v="54"/>
    <s v="46014753"/>
    <x v="60"/>
    <s v="Artes y Humanidades"/>
    <s v="4313370"/>
    <x v="2256"/>
    <n v="20"/>
    <s v="11/12/13"/>
    <d v="2014-11-28T00:00:00"/>
  </r>
  <r>
    <x v="9"/>
    <x v="54"/>
    <s v="46014753"/>
    <x v="60"/>
    <s v="Artes y Humanidades"/>
    <s v="4314602"/>
    <x v="1344"/>
    <n v="15"/>
    <s v="27/02/14"/>
    <d v="2014-11-28T00:00:00"/>
  </r>
  <r>
    <x v="9"/>
    <x v="54"/>
    <s v="46014753"/>
    <x v="60"/>
    <s v="Artes y Humanidades"/>
    <s v="4318228"/>
    <x v="191"/>
    <n v="40"/>
    <s v="13/03/23"/>
    <d v="2023-08-04T00:00:00"/>
  </r>
  <r>
    <x v="9"/>
    <x v="54"/>
    <s v="46014753"/>
    <x v="60"/>
    <s v="Ciencias Sociales y Jurídicas"/>
    <s v="4310586"/>
    <x v="2257"/>
    <n v="40"/>
    <s v="05/10/09"/>
    <d v="2010-04-16T00:00:00"/>
  </r>
  <r>
    <x v="9"/>
    <x v="54"/>
    <s v="46014753"/>
    <x v="60"/>
    <s v="Ciencias Sociales y Jurídicas"/>
    <s v="4311725"/>
    <x v="1875"/>
    <n v="45"/>
    <s v="15/07/09"/>
    <d v="2010-01-07T00:00:00"/>
  </r>
  <r>
    <x v="9"/>
    <x v="54"/>
    <s v="46014765"/>
    <x v="58"/>
    <s v="Ciencias"/>
    <s v="4310457"/>
    <x v="2258"/>
    <n v="60"/>
    <s v="13/05/09"/>
    <d v="2010-01-07T00:00:00"/>
  </r>
  <r>
    <x v="9"/>
    <x v="54"/>
    <s v="46014765"/>
    <x v="58"/>
    <s v="Ciencias"/>
    <s v="4312196"/>
    <x v="2259"/>
    <n v="30"/>
    <s v="07/05/10"/>
    <d v="2011-12-02T00:00:00"/>
  </r>
  <r>
    <x v="9"/>
    <x v="54"/>
    <s v="46014765"/>
    <x v="58"/>
    <s v="Ciencias"/>
    <s v="4318565"/>
    <x v="598"/>
    <n v="60"/>
    <s v="17/10/23"/>
    <d v="2024-06-28T00:00:00"/>
  </r>
  <r>
    <x v="9"/>
    <x v="54"/>
    <s v="46014765"/>
    <x v="58"/>
    <s v="Ciencias de la Salud"/>
    <s v="4310859"/>
    <x v="2260"/>
    <n v="25"/>
    <s v="01/06/09"/>
    <d v="2010-01-07T00:00:00"/>
  </r>
  <r>
    <x v="9"/>
    <x v="54"/>
    <s v="46014765"/>
    <x v="58"/>
    <s v="Ingeniería y Arquitectura"/>
    <s v="4310458"/>
    <x v="2261"/>
    <n v="32"/>
    <s v="13/05/09"/>
    <d v="2010-01-07T00:00:00"/>
  </r>
  <r>
    <x v="9"/>
    <x v="54"/>
    <s v="46014777"/>
    <x v="332"/>
    <s v="Artes y Humanidades"/>
    <s v="4310854"/>
    <x v="2262"/>
    <n v="40"/>
    <s v="01/06/09"/>
    <d v="2010-01-07T00:00:00"/>
  </r>
  <r>
    <x v="9"/>
    <x v="54"/>
    <s v="46014777"/>
    <x v="332"/>
    <s v="Artes y Humanidades"/>
    <s v="4311713"/>
    <x v="2072"/>
    <n v="30"/>
    <s v="29/07/09"/>
    <d v="2010-05-14T00:00:00"/>
  </r>
  <r>
    <x v="9"/>
    <x v="54"/>
    <s v="46014777"/>
    <x v="332"/>
    <s v="Ciencias Sociales y Jurídicas"/>
    <s v="4312592"/>
    <x v="2263"/>
    <n v="40"/>
    <s v="29/07/10"/>
    <d v="2011-11-18T00:00:00"/>
  </r>
  <r>
    <x v="9"/>
    <x v="54"/>
    <s v="46014777"/>
    <x v="332"/>
    <s v="Ciencias Sociales y Jurídicas"/>
    <s v="4312593"/>
    <x v="2264"/>
    <n v="50"/>
    <s v="29/07/10"/>
    <d v="2011-12-02T00:00:00"/>
  </r>
  <r>
    <x v="9"/>
    <x v="54"/>
    <s v="46014777"/>
    <x v="332"/>
    <s v="Ciencias Sociales y Jurídicas"/>
    <s v="4312708"/>
    <x v="2265"/>
    <n v="90"/>
    <s v="30/09/10"/>
    <d v="2011-12-02T00:00:00"/>
  </r>
  <r>
    <x v="9"/>
    <x v="54"/>
    <s v="46014777"/>
    <x v="332"/>
    <s v="Ciencias Sociales y Jurídicas"/>
    <s v="4314345"/>
    <x v="2266"/>
    <n v="40"/>
    <s v="11/12/13"/>
    <d v="2014-11-28T00:00:00"/>
  </r>
  <r>
    <x v="9"/>
    <x v="54"/>
    <s v="46014789"/>
    <x v="333"/>
    <s v="Artes y Humanidades"/>
    <s v="4310905"/>
    <x v="2267"/>
    <n v="50"/>
    <s v="22/06/09"/>
    <d v="2010-01-07T00:00:00"/>
  </r>
  <r>
    <x v="9"/>
    <x v="54"/>
    <s v="46014789"/>
    <x v="333"/>
    <s v="Artes y Humanidades"/>
    <s v="4311710"/>
    <x v="2268"/>
    <n v="30"/>
    <s v="29/07/09"/>
    <d v="2010-04-16T00:00:00"/>
  </r>
  <r>
    <x v="9"/>
    <x v="54"/>
    <s v="46014789"/>
    <x v="333"/>
    <s v="Artes y Humanidades"/>
    <s v="4312195"/>
    <x v="2269"/>
    <n v="50"/>
    <s v="07/05/10"/>
    <d v="2011-11-18T00:00:00"/>
  </r>
  <r>
    <x v="9"/>
    <x v="54"/>
    <s v="46014789"/>
    <x v="333"/>
    <s v="Artes y Humanidades"/>
    <s v="4314535"/>
    <x v="2270"/>
    <n v="40"/>
    <s v="24/04/14"/>
    <d v="2014-11-28T00:00:00"/>
  </r>
  <r>
    <x v="9"/>
    <x v="54"/>
    <s v="46014789"/>
    <x v="333"/>
    <s v="Ciencias Sociales y Jurídicas"/>
    <s v="4311703"/>
    <x v="2271"/>
    <n v="25"/>
    <s v="29/07/09"/>
    <d v="2010-01-07T00:00:00"/>
  </r>
  <r>
    <x v="9"/>
    <x v="54"/>
    <s v="46014789"/>
    <x v="333"/>
    <s v="Ciencias Sociales y Jurídicas"/>
    <s v="4316875"/>
    <x v="2272"/>
    <n v="25"/>
    <s v="11/04/19"/>
    <d v="2019-09-13T00:00:00"/>
  </r>
  <r>
    <x v="9"/>
    <x v="54"/>
    <s v="46014790"/>
    <x v="334"/>
    <s v="Ciencias"/>
    <s v="4310369"/>
    <x v="2273"/>
    <n v="30"/>
    <s v="13/05/09"/>
    <d v="2010-01-07T00:00:00"/>
  </r>
  <r>
    <x v="9"/>
    <x v="54"/>
    <s v="46014790"/>
    <x v="334"/>
    <s v="Ciencias"/>
    <s v="4311702"/>
    <x v="2274"/>
    <n v="40"/>
    <s v="13/05/09"/>
    <d v="2010-01-07T00:00:00"/>
  </r>
  <r>
    <x v="9"/>
    <x v="54"/>
    <s v="46014790"/>
    <x v="334"/>
    <s v="Ciencias"/>
    <s v="4312033"/>
    <x v="2203"/>
    <n v="20"/>
    <s v="05/10/09"/>
    <d v="2010-01-07T00:00:00"/>
  </r>
  <r>
    <x v="9"/>
    <x v="54"/>
    <s v="46014790"/>
    <x v="334"/>
    <s v="Ciencias"/>
    <s v="4314699"/>
    <x v="1866"/>
    <n v="15"/>
    <s v="07/10/14"/>
    <d v="2015-11-20T00:00:00"/>
  </r>
  <r>
    <x v="9"/>
    <x v="54"/>
    <s v="46014790"/>
    <x v="334"/>
    <s v="Ciencias"/>
    <s v="4315389"/>
    <x v="2275"/>
    <n v="32"/>
    <s v="30/04/15"/>
    <d v="2015-11-20T00:00:00"/>
  </r>
  <r>
    <x v="9"/>
    <x v="54"/>
    <s v="46014790"/>
    <x v="334"/>
    <s v="Ciencias"/>
    <s v="4315762"/>
    <x v="2276"/>
    <n v="32"/>
    <s v="09/06/16"/>
    <d v="2016-11-18T00:00:00"/>
  </r>
  <r>
    <x v="9"/>
    <x v="54"/>
    <s v="46014790"/>
    <x v="334"/>
    <s v="Ciencias"/>
    <s v="4317965"/>
    <x v="2277"/>
    <n v="32"/>
    <s v="26/01/22"/>
    <d v="2022-08-05T00:00:00"/>
  </r>
  <r>
    <x v="9"/>
    <x v="54"/>
    <s v="46014790"/>
    <x v="334"/>
    <s v="Ciencias de la Salud"/>
    <s v="4311721"/>
    <x v="2278"/>
    <n v="40"/>
    <s v="06/07/09"/>
    <d v="2010-01-07T00:00:00"/>
  </r>
  <r>
    <x v="9"/>
    <x v="54"/>
    <s v="46017250"/>
    <x v="335"/>
    <s v="Ciencias de la Salud"/>
    <s v="4315848"/>
    <x v="2279"/>
    <n v="40"/>
    <s v="28/04/16"/>
    <d v="2016-11-18T00:00:00"/>
  </r>
  <r>
    <x v="9"/>
    <x v="54"/>
    <s v="46017262"/>
    <x v="45"/>
    <s v="Ciencias de la Salud"/>
    <s v="4312710"/>
    <x v="2280"/>
    <n v="20"/>
    <s v="30/09/10"/>
    <d v="2011-11-18T00:00:00"/>
  </r>
  <r>
    <x v="9"/>
    <x v="54"/>
    <s v="46017262"/>
    <x v="45"/>
    <s v="Ciencias de la Salud"/>
    <s v="4313371"/>
    <x v="2281"/>
    <n v="25"/>
    <s v="19/09/12"/>
    <d v="2014-03-28T00:00:00"/>
  </r>
  <r>
    <x v="9"/>
    <x v="54"/>
    <s v="46017262"/>
    <x v="45"/>
    <s v="Ciencias de la Salud"/>
    <s v="4314476"/>
    <x v="1112"/>
    <n v="25"/>
    <s v="27/02/14"/>
    <d v="2014-03-28T00:00:00"/>
  </r>
  <r>
    <x v="9"/>
    <x v="54"/>
    <s v="46017262"/>
    <x v="45"/>
    <s v="Ciencias de la Salud"/>
    <s v="4314517"/>
    <x v="2282"/>
    <n v="120"/>
    <s v="24/04/14"/>
    <d v="2014-11-28T00:00:00"/>
  </r>
  <r>
    <x v="9"/>
    <x v="54"/>
    <s v="46017262"/>
    <x v="45"/>
    <s v="Ciencias Sociales y Jurídicas"/>
    <s v="3500261"/>
    <x v="2283"/>
    <n v="30"/>
    <s v="11/03/24"/>
    <d v="2024-06-28T00:00:00"/>
  </r>
  <r>
    <x v="9"/>
    <x v="54"/>
    <s v="46017262"/>
    <x v="45"/>
    <s v="Ciencias Sociales y Jurídicas"/>
    <s v="4311718"/>
    <x v="2284"/>
    <n v="30"/>
    <s v="29/07/09"/>
    <d v="2011-11-18T00:00:00"/>
  </r>
  <r>
    <x v="9"/>
    <x v="54"/>
    <s v="46017262"/>
    <x v="45"/>
    <s v="Ciencias Sociales y Jurídicas"/>
    <s v="4312197"/>
    <x v="2285"/>
    <n v="25"/>
    <s v="07/05/10"/>
    <d v="2011-11-18T00:00:00"/>
  </r>
  <r>
    <x v="9"/>
    <x v="54"/>
    <s v="46017262"/>
    <x v="45"/>
    <s v="Ciencias Sociales y Jurídicas"/>
    <s v="4316301"/>
    <x v="1395"/>
    <n v="20"/>
    <s v="08/05/17"/>
    <d v="2017-11-03T00:00:00"/>
  </r>
  <r>
    <x v="9"/>
    <x v="54"/>
    <s v="46017262"/>
    <x v="45"/>
    <s v="Ciencias Sociales y Jurídicas"/>
    <s v="4317110"/>
    <x v="2286"/>
    <n v="30"/>
    <s v="05/06/19"/>
    <d v="2020-09-11T00:00:00"/>
  </r>
  <r>
    <x v="9"/>
    <x v="54"/>
    <s v="46018369"/>
    <x v="336"/>
    <s v="Ciencias Sociales y Jurídicas"/>
    <s v="4312709"/>
    <x v="2287"/>
    <n v="24"/>
    <s v="30/09/10"/>
    <d v="2011-11-18T00:00:00"/>
  </r>
  <r>
    <x v="9"/>
    <x v="54"/>
    <s v="46018369"/>
    <x v="336"/>
    <s v="Ciencias Sociales y Jurídicas"/>
    <s v="4313920"/>
    <x v="2288"/>
    <n v="32"/>
    <s v="23/07/13"/>
    <d v="2014-03-28T00:00:00"/>
  </r>
  <r>
    <x v="9"/>
    <x v="54"/>
    <s v="46020081"/>
    <x v="337"/>
    <s v="Ciencias Sociales y Jurídicas"/>
    <s v="4310583"/>
    <x v="2224"/>
    <n v="160"/>
    <s v="01/06/09"/>
    <d v="2010-04-16T00:00:00"/>
  </r>
  <r>
    <x v="9"/>
    <x v="54"/>
    <s v="46035045"/>
    <x v="90"/>
    <s v="Artes y Humanidades"/>
    <s v="4310960"/>
    <x v="2218"/>
    <n v="20"/>
    <s v="22/06/09"/>
    <d v="2010-01-07T00:00:00"/>
  </r>
  <r>
    <x v="9"/>
    <x v="54"/>
    <s v="46035045"/>
    <x v="90"/>
    <s v="Ciencias Sociales y Jurídicas"/>
    <s v="3500062"/>
    <x v="712"/>
    <n v="56"/>
    <s v="09/04/24"/>
    <d v="2024-05-10T00:00:00"/>
  </r>
  <r>
    <x v="9"/>
    <x v="54"/>
    <s v="46035045"/>
    <x v="90"/>
    <s v="Ciencias Sociales y Jurídicas"/>
    <s v="4310374"/>
    <x v="2289"/>
    <n v="50"/>
    <s v="13/05/09"/>
    <d v="2010-01-07T00:00:00"/>
  </r>
  <r>
    <x v="9"/>
    <x v="54"/>
    <s v="46035045"/>
    <x v="90"/>
    <s v="Ciencias Sociales y Jurídicas"/>
    <s v="4311707"/>
    <x v="2290"/>
    <n v="35"/>
    <s v="29/07/09"/>
    <d v="2010-04-16T00:00:00"/>
  </r>
  <r>
    <x v="9"/>
    <x v="54"/>
    <s v="46035045"/>
    <x v="90"/>
    <s v="Ciencias Sociales y Jurídicas"/>
    <s v="4311722"/>
    <x v="2291"/>
    <n v="32"/>
    <s v="29/07/09"/>
    <d v="2010-05-14T00:00:00"/>
  </r>
  <r>
    <x v="9"/>
    <x v="54"/>
    <s v="46035045"/>
    <x v="90"/>
    <s v="Ciencias Sociales y Jurídicas"/>
    <s v="4312198"/>
    <x v="2292"/>
    <n v="40"/>
    <s v="07/05/10"/>
    <d v="2011-11-18T00:00:00"/>
  </r>
  <r>
    <x v="9"/>
    <x v="54"/>
    <s v="46035045"/>
    <x v="90"/>
    <s v="Ciencias Sociales y Jurídicas"/>
    <s v="3500184"/>
    <x v="2293"/>
    <n v="25"/>
    <s v="17/01/24"/>
    <d v="2024-06-28T00:00:00"/>
  </r>
  <r>
    <x v="9"/>
    <x v="54"/>
    <s v="46035215"/>
    <x v="338"/>
    <s v="Ciencias Sociales y Jurídicas"/>
    <s v="3500179"/>
    <x v="2294"/>
    <n v="25"/>
    <s v="17/01/24"/>
    <d v="2024-06-28T00:00:00"/>
  </r>
  <r>
    <x v="9"/>
    <x v="54"/>
    <s v="46035215"/>
    <x v="338"/>
    <s v="Ciencias Sociales y Jurídicas"/>
    <s v="4310368"/>
    <x v="2295"/>
    <n v="60"/>
    <s v="13/05/09"/>
    <d v="2010-01-07T00:00:00"/>
  </r>
  <r>
    <x v="9"/>
    <x v="54"/>
    <s v="46035215"/>
    <x v="338"/>
    <s v="Ciencias Sociales y Jurídicas"/>
    <s v="4310370"/>
    <x v="2296"/>
    <n v="35"/>
    <s v="13/05/09"/>
    <d v="2010-01-07T00:00:00"/>
  </r>
  <r>
    <x v="9"/>
    <x v="54"/>
    <s v="46035215"/>
    <x v="338"/>
    <s v="Ciencias Sociales y Jurídicas"/>
    <s v="4310371"/>
    <x v="2297"/>
    <n v="40"/>
    <s v="13/05/09"/>
    <d v="2010-01-07T00:00:00"/>
  </r>
  <r>
    <x v="9"/>
    <x v="54"/>
    <s v="46035215"/>
    <x v="338"/>
    <s v="Ciencias Sociales y Jurídicas"/>
    <s v="4310373"/>
    <x v="2298"/>
    <n v="40"/>
    <s v="13/05/09"/>
    <d v="2010-05-14T00:00:00"/>
  </r>
  <r>
    <x v="9"/>
    <x v="54"/>
    <s v="46035215"/>
    <x v="338"/>
    <s v="Ciencias Sociales y Jurídicas"/>
    <s v="4310375"/>
    <x v="2299"/>
    <n v="35"/>
    <s v="13/05/09"/>
    <d v="2010-01-07T00:00:00"/>
  </r>
  <r>
    <x v="9"/>
    <x v="54"/>
    <s v="46035215"/>
    <x v="338"/>
    <s v="Ciencias Sociales y Jurídicas"/>
    <s v="4310585"/>
    <x v="2300"/>
    <n v="40"/>
    <s v="05/10/09"/>
    <d v="2011-11-18T00:00:00"/>
  </r>
  <r>
    <x v="9"/>
    <x v="54"/>
    <s v="46035215"/>
    <x v="338"/>
    <s v="Ciencias Sociales y Jurídicas"/>
    <s v="4310904"/>
    <x v="2063"/>
    <n v="80"/>
    <s v="22/06/09"/>
    <d v="2010-01-07T00:00:00"/>
  </r>
  <r>
    <x v="9"/>
    <x v="54"/>
    <s v="46035215"/>
    <x v="338"/>
    <s v="Ciencias Sociales y Jurídicas"/>
    <s v="4311620"/>
    <x v="903"/>
    <n v="10"/>
    <s v="01/06/09"/>
    <d v="2010-01-07T00:00:00"/>
  </r>
  <r>
    <x v="9"/>
    <x v="54"/>
    <s v="46035215"/>
    <x v="338"/>
    <s v="Ciencias Sociales y Jurídicas"/>
    <s v="4311711"/>
    <x v="2301"/>
    <n v="25"/>
    <s v="29/07/09"/>
    <d v="2010-04-16T00:00:00"/>
  </r>
  <r>
    <x v="9"/>
    <x v="54"/>
    <s v="46035215"/>
    <x v="338"/>
    <s v="Ciencias Sociales y Jurídicas"/>
    <s v="4312430"/>
    <x v="2302"/>
    <n v="30"/>
    <s v="30/06/10"/>
    <d v="2011-11-18T00:00:00"/>
  </r>
  <r>
    <x v="9"/>
    <x v="54"/>
    <s v="46035215"/>
    <x v="338"/>
    <s v="Ciencias Sociales y Jurídicas"/>
    <s v="4312707"/>
    <x v="2303"/>
    <n v="30"/>
    <s v="30/09/10"/>
    <d v="2011-12-02T00:00:00"/>
  </r>
  <r>
    <x v="9"/>
    <x v="54"/>
    <s v="46035215"/>
    <x v="338"/>
    <s v="Ciencias Sociales y Jurídicas"/>
    <s v="4313615"/>
    <x v="2304"/>
    <n v="30"/>
    <s v="19/09/12"/>
    <d v="2014-03-28T00:00:00"/>
  </r>
  <r>
    <x v="9"/>
    <x v="54"/>
    <s v="46035215"/>
    <x v="338"/>
    <s v="Ciencias Sociales y Jurídicas"/>
    <s v="4314584"/>
    <x v="2305"/>
    <n v="40"/>
    <s v="24/04/14"/>
    <d v="2014-11-28T00:00:00"/>
  </r>
  <r>
    <x v="9"/>
    <x v="54"/>
    <s v="46035215"/>
    <x v="338"/>
    <s v="Ciencias Sociales y Jurídicas"/>
    <s v="4314877"/>
    <x v="2306"/>
    <n v="30"/>
    <s v="07/10/14"/>
    <d v="2014-11-28T00:00:00"/>
  </r>
  <r>
    <x v="9"/>
    <x v="54"/>
    <s v="46035215"/>
    <x v="338"/>
    <s v="Ciencias Sociales y Jurídicas"/>
    <s v="4316895"/>
    <x v="2067"/>
    <n v="15"/>
    <s v="15/10/19"/>
    <d v="2020-09-11T00:00:00"/>
  </r>
  <r>
    <x v="9"/>
    <x v="54"/>
    <s v="46035537"/>
    <x v="30"/>
    <s v="Ciencias de la Salud"/>
    <s v="4313369"/>
    <x v="2307"/>
    <n v="24"/>
    <s v="01/06/12"/>
    <d v="2013-07-19T00:00:00"/>
  </r>
  <r>
    <x v="9"/>
    <x v="54"/>
    <s v="46035537"/>
    <x v="30"/>
    <s v="Ingeniería y Arquitectura"/>
    <s v="4311716"/>
    <x v="2308"/>
    <n v="24"/>
    <s v="05/10/09"/>
    <d v="2011-11-18T00:00:00"/>
  </r>
  <r>
    <x v="9"/>
    <x v="54"/>
    <s v="46035537"/>
    <x v="30"/>
    <s v="Ingeniería y Arquitectura"/>
    <s v="4311726"/>
    <x v="2160"/>
    <n v="20"/>
    <s v="22/06/09"/>
    <d v="2010-01-07T00:00:00"/>
  </r>
  <r>
    <x v="9"/>
    <x v="54"/>
    <s v="46035537"/>
    <x v="30"/>
    <s v="Ingeniería y Arquitectura"/>
    <s v="4315038"/>
    <x v="2309"/>
    <n v="30"/>
    <s v="08/07/15"/>
    <d v="2015-11-20T00:00:00"/>
  </r>
  <r>
    <x v="9"/>
    <x v="54"/>
    <s v="46035537"/>
    <x v="30"/>
    <s v="Ingeniería y Arquitectura"/>
    <s v="4316093"/>
    <x v="2310"/>
    <n v="25"/>
    <s v="20/07/16"/>
    <d v="2016-11-18T00:00:00"/>
  </r>
  <r>
    <x v="9"/>
    <x v="54"/>
    <s v="46035537"/>
    <x v="30"/>
    <s v="Ingeniería y Arquitectura"/>
    <s v="4316139"/>
    <x v="2311"/>
    <n v="24"/>
    <s v="08/05/17"/>
    <d v="2017-11-03T00:00:00"/>
  </r>
  <r>
    <x v="10"/>
    <x v="55"/>
    <s v="28051751"/>
    <x v="339"/>
    <s v="Artes y Humanidades"/>
    <s v="4310718"/>
    <x v="2312"/>
    <n v="35"/>
    <s v="01/06/09"/>
    <d v="2010-02-05T00:00:00"/>
  </r>
  <r>
    <x v="10"/>
    <x v="55"/>
    <s v="28051751"/>
    <x v="339"/>
    <s v="Ciencias"/>
    <s v="4310143"/>
    <x v="2313"/>
    <n v="20"/>
    <s v="13/05/09"/>
    <d v="2010-02-05T00:00:00"/>
  </r>
  <r>
    <x v="10"/>
    <x v="55"/>
    <s v="28051751"/>
    <x v="339"/>
    <s v="Ciencias"/>
    <s v="4315884"/>
    <x v="2314"/>
    <n v="25"/>
    <s v="28/04/16"/>
    <d v="2017-02-01T00:00:00"/>
  </r>
  <r>
    <x v="10"/>
    <x v="55"/>
    <s v="28051751"/>
    <x v="339"/>
    <s v="Ciencias"/>
    <s v="4316323"/>
    <x v="824"/>
    <n v="25"/>
    <s v="31/07/17"/>
    <d v="2017-10-31T00:00:00"/>
  </r>
  <r>
    <x v="10"/>
    <x v="55"/>
    <s v="28051751"/>
    <x v="339"/>
    <s v="Ciencias"/>
    <s v="4316426"/>
    <x v="825"/>
    <n v="10"/>
    <s v="30/11/17"/>
    <d v="2018-06-04T00:00:00"/>
  </r>
  <r>
    <x v="10"/>
    <x v="55"/>
    <s v="28051751"/>
    <x v="339"/>
    <s v="Ciencias"/>
    <s v="4317788"/>
    <x v="2315"/>
    <n v="20"/>
    <s v="26/04/21"/>
    <d v="2021-07-30T00:00:00"/>
  </r>
  <r>
    <x v="10"/>
    <x v="55"/>
    <s v="28051751"/>
    <x v="339"/>
    <s v="Ciencias"/>
    <s v="4318565"/>
    <x v="598"/>
    <n v="60"/>
    <s v="17/10/23"/>
    <d v="2024-01-30T00:00:00"/>
  </r>
  <r>
    <x v="10"/>
    <x v="55"/>
    <s v="28051751"/>
    <x v="339"/>
    <s v="Ciencias de la Salud"/>
    <s v="4317698"/>
    <x v="2316"/>
    <n v="60"/>
    <s v="11/03/21"/>
    <d v="2021-07-30T00:00:00"/>
  </r>
  <r>
    <x v="10"/>
    <x v="55"/>
    <s v="28051751"/>
    <x v="339"/>
    <s v="Ciencias Sociales y Jurídicas"/>
    <s v="4311260"/>
    <x v="2317"/>
    <n v="33"/>
    <s v="29/07/09"/>
    <d v="2010-02-05T00:00:00"/>
  </r>
  <r>
    <x v="10"/>
    <x v="55"/>
    <s v="28051751"/>
    <x v="339"/>
    <s v="Ciencias Sociales y Jurídicas"/>
    <s v="4312531"/>
    <x v="2318"/>
    <n v="300"/>
    <s v="29/07/10"/>
    <d v="2011-02-24T00:00:00"/>
  </r>
  <r>
    <x v="10"/>
    <x v="55"/>
    <s v="28051751"/>
    <x v="339"/>
    <s v="Ciencias Sociales y Jurídicas"/>
    <s v="4312777"/>
    <x v="2319"/>
    <n v="25"/>
    <s v="26/07/11"/>
    <d v="2011-10-11T00:00:00"/>
  </r>
  <r>
    <x v="10"/>
    <x v="55"/>
    <s v="28051751"/>
    <x v="339"/>
    <s v="Ciencias Sociales y Jurídicas"/>
    <s v="4313675"/>
    <x v="2320"/>
    <n v="80"/>
    <s v="28/12/12"/>
    <d v="2013-10-30T00:00:00"/>
  </r>
  <r>
    <x v="10"/>
    <x v="55"/>
    <s v="28051751"/>
    <x v="339"/>
    <s v="Ciencias Sociales y Jurídicas"/>
    <s v="4313676"/>
    <x v="2321"/>
    <n v="120"/>
    <s v="28/12/12"/>
    <d v="2013-10-30T00:00:00"/>
  </r>
  <r>
    <x v="10"/>
    <x v="55"/>
    <s v="28051751"/>
    <x v="339"/>
    <s v="Ciencias Sociales y Jurídicas"/>
    <s v="4313677"/>
    <x v="2322"/>
    <n v="30"/>
    <s v="19/09/12"/>
    <d v="2013-10-30T00:00:00"/>
  </r>
  <r>
    <x v="10"/>
    <x v="55"/>
    <s v="28051751"/>
    <x v="339"/>
    <s v="Ingeniería y Arquitectura"/>
    <s v="4315883"/>
    <x v="2323"/>
    <n v="60"/>
    <s v="20/07/16"/>
    <d v="2017-02-01T00:00:00"/>
  </r>
  <r>
    <x v="10"/>
    <x v="56"/>
    <s v="28027621"/>
    <x v="340"/>
    <s v="Ingeniería y Arquitectura"/>
    <s v="4310216"/>
    <x v="2324"/>
    <n v="90"/>
    <s v="13/05/09"/>
    <d v="2009-11-20T00:00:00"/>
  </r>
  <r>
    <x v="10"/>
    <x v="56"/>
    <s v="28027621"/>
    <x v="340"/>
    <s v="Ingeniería y Arquitectura"/>
    <s v="4310217"/>
    <x v="2325"/>
    <n v="40"/>
    <s v="13/05/09"/>
    <d v="2009-11-20T00:00:00"/>
  </r>
  <r>
    <x v="10"/>
    <x v="56"/>
    <s v="28027621"/>
    <x v="340"/>
    <s v="Ingeniería y Arquitectura"/>
    <s v="4310218"/>
    <x v="2326"/>
    <n v="40"/>
    <s v="13/05/09"/>
    <d v="2009-11-20T00:00:00"/>
  </r>
  <r>
    <x v="10"/>
    <x v="56"/>
    <s v="28027621"/>
    <x v="340"/>
    <s v="Ingeniería y Arquitectura"/>
    <s v="4311247"/>
    <x v="2327"/>
    <n v="65"/>
    <s v="13/05/09"/>
    <d v="2009-11-20T00:00:00"/>
  </r>
  <r>
    <x v="10"/>
    <x v="56"/>
    <s v="28027621"/>
    <x v="340"/>
    <s v="Ingeniería y Arquitectura"/>
    <s v="4314040"/>
    <x v="2328"/>
    <n v="500"/>
    <s v="23/07/13"/>
    <d v="2014-04-11T00:00:00"/>
  </r>
  <r>
    <x v="10"/>
    <x v="56"/>
    <s v="28027621"/>
    <x v="340"/>
    <s v="Ingeniería y Arquitectura"/>
    <s v="4314092"/>
    <x v="2329"/>
    <n v="30"/>
    <s v="25/09/13"/>
    <d v="2013-10-21T00:00:00"/>
  </r>
  <r>
    <x v="10"/>
    <x v="56"/>
    <s v="28027621"/>
    <x v="340"/>
    <s v="Ingeniería y Arquitectura"/>
    <s v="4318397"/>
    <x v="2330"/>
    <n v="100"/>
    <s v="18/01/23"/>
    <d v="2023-03-23T00:00:00"/>
  </r>
  <r>
    <x v="10"/>
    <x v="56"/>
    <s v="28027679"/>
    <x v="13"/>
    <s v="Ciencias"/>
    <s v="4310215"/>
    <x v="2331"/>
    <n v="50"/>
    <s v="01/04/09"/>
    <d v="2009-11-20T00:00:00"/>
  </r>
  <r>
    <x v="10"/>
    <x v="56"/>
    <s v="28027679"/>
    <x v="13"/>
    <s v="Ciencias"/>
    <s v="4311235"/>
    <x v="2332"/>
    <n v="100"/>
    <s v="13/05/09"/>
    <d v="2009-11-20T00:00:00"/>
  </r>
  <r>
    <x v="10"/>
    <x v="56"/>
    <s v="28027679"/>
    <x v="13"/>
    <s v="Ciencias"/>
    <s v="4311251"/>
    <x v="2333"/>
    <n v="50"/>
    <s v="13/05/09"/>
    <d v="2009-11-20T00:00:00"/>
  </r>
  <r>
    <x v="10"/>
    <x v="56"/>
    <s v="28027679"/>
    <x v="13"/>
    <s v="Ciencias"/>
    <s v="4315794"/>
    <x v="2334"/>
    <n v="40"/>
    <s v="09/06/16"/>
    <d v="2016-06-27T00:00:00"/>
  </r>
  <r>
    <x v="10"/>
    <x v="56"/>
    <s v="28027679"/>
    <x v="13"/>
    <s v="Ciencias"/>
    <s v="4316892"/>
    <x v="2335"/>
    <n v="75"/>
    <s v="15/10/19"/>
    <d v="2021-03-16T00:00:00"/>
  </r>
  <r>
    <x v="10"/>
    <x v="56"/>
    <s v="28027679"/>
    <x v="13"/>
    <s v="Ciencias de la Salud"/>
    <s v="4310744"/>
    <x v="2336"/>
    <n v="56"/>
    <s v="01/06/09"/>
    <d v="2009-11-20T00:00:00"/>
  </r>
  <r>
    <x v="10"/>
    <x v="56"/>
    <s v="28027801"/>
    <x v="3"/>
    <s v="Ciencias de la Salud"/>
    <s v="4313586"/>
    <x v="2337"/>
    <n v="65"/>
    <s v="28/12/12"/>
    <d v="2013-01-15T00:00:00"/>
  </r>
  <r>
    <x v="10"/>
    <x v="56"/>
    <s v="28027801"/>
    <x v="3"/>
    <s v="Ciencias Sociales y Jurídicas"/>
    <s v="4310198"/>
    <x v="2338"/>
    <n v="150"/>
    <s v="13/05/09"/>
    <d v="2009-11-20T00:00:00"/>
  </r>
  <r>
    <x v="10"/>
    <x v="56"/>
    <s v="28027801"/>
    <x v="3"/>
    <s v="Ciencias Sociales y Jurídicas"/>
    <s v="4310742"/>
    <x v="2339"/>
    <n v="50"/>
    <s v="01/06/09"/>
    <d v="2011-11-02T00:00:00"/>
  </r>
  <r>
    <x v="10"/>
    <x v="56"/>
    <s v="28027801"/>
    <x v="3"/>
    <s v="Ciencias Sociales y Jurídicas"/>
    <s v="4311239"/>
    <x v="2340"/>
    <n v="50"/>
    <s v="13/05/09"/>
    <d v="2009-11-20T00:00:00"/>
  </r>
  <r>
    <x v="10"/>
    <x v="56"/>
    <s v="28027801"/>
    <x v="3"/>
    <s v="Ciencias Sociales y Jurídicas"/>
    <s v="4311244"/>
    <x v="2341"/>
    <n v="50"/>
    <s v="03/03/09"/>
    <d v="2009-11-20T00:00:00"/>
  </r>
  <r>
    <x v="10"/>
    <x v="56"/>
    <s v="28027801"/>
    <x v="3"/>
    <s v="Ciencias Sociales y Jurídicas"/>
    <s v="4311253"/>
    <x v="2342"/>
    <n v="100"/>
    <s v="29/07/09"/>
    <d v="2009-11-20T00:00:00"/>
  </r>
  <r>
    <x v="10"/>
    <x v="56"/>
    <s v="28027801"/>
    <x v="3"/>
    <s v="Ciencias Sociales y Jurídicas"/>
    <s v="4311254"/>
    <x v="2343"/>
    <n v="80"/>
    <s v="01/06/09"/>
    <d v="2009-11-20T00:00:00"/>
  </r>
  <r>
    <x v="10"/>
    <x v="56"/>
    <s v="28027801"/>
    <x v="3"/>
    <s v="Ciencias Sociales y Jurídicas"/>
    <s v="4311984"/>
    <x v="2344"/>
    <n v="100"/>
    <s v="10/03/10"/>
    <d v="2011-04-26T00:00:00"/>
  </r>
  <r>
    <x v="10"/>
    <x v="56"/>
    <s v="28027801"/>
    <x v="3"/>
    <s v="Ciencias Sociales y Jurídicas"/>
    <s v="4313207"/>
    <x v="2345"/>
    <n v="500"/>
    <s v="06/05/13"/>
    <d v="2013-10-21T00:00:00"/>
  </r>
  <r>
    <x v="10"/>
    <x v="56"/>
    <s v="28027801"/>
    <x v="3"/>
    <s v="Ciencias Sociales y Jurídicas"/>
    <s v="4313585"/>
    <x v="2346"/>
    <n v="200"/>
    <s v="19/09/12"/>
    <d v="2013-01-15T00:00:00"/>
  </r>
  <r>
    <x v="10"/>
    <x v="56"/>
    <s v="28027801"/>
    <x v="3"/>
    <s v="Ciencias Sociales y Jurídicas"/>
    <s v="4313647"/>
    <x v="2347"/>
    <n v="700"/>
    <s v="19/09/12"/>
    <d v="2013-01-15T00:00:00"/>
  </r>
  <r>
    <x v="10"/>
    <x v="56"/>
    <s v="28027801"/>
    <x v="3"/>
    <s v="Ciencias Sociales y Jurídicas"/>
    <s v="4314309"/>
    <x v="2348"/>
    <n v="50"/>
    <s v="23/07/13"/>
    <d v="2014-04-11T00:00:00"/>
  </r>
  <r>
    <x v="10"/>
    <x v="56"/>
    <s v="28027801"/>
    <x v="3"/>
    <s v="Ciencias Sociales y Jurídicas"/>
    <s v="4314461"/>
    <x v="2349"/>
    <n v="30"/>
    <s v="25/09/13"/>
    <d v="2013-10-21T00:00:00"/>
  </r>
  <r>
    <x v="10"/>
    <x v="56"/>
    <s v="28027801"/>
    <x v="3"/>
    <s v="Ciencias Sociales y Jurídicas"/>
    <s v="4314562"/>
    <x v="2350"/>
    <n v="60"/>
    <s v="11/03/15"/>
    <d v="2015-04-29T00:00:00"/>
  </r>
  <r>
    <x v="10"/>
    <x v="56"/>
    <s v="28027801"/>
    <x v="3"/>
    <s v="Ciencias Sociales y Jurídicas"/>
    <s v="4314568"/>
    <x v="2351"/>
    <n v="50"/>
    <s v="07/10/14"/>
    <d v="2014-09-18T00:00:00"/>
  </r>
  <r>
    <x v="10"/>
    <x v="56"/>
    <s v="28027801"/>
    <x v="3"/>
    <s v="Ciencias Sociales y Jurídicas"/>
    <s v="4315094"/>
    <x v="2352"/>
    <n v="70"/>
    <s v="11/03/15"/>
    <d v="2015-04-29T00:00:00"/>
  </r>
  <r>
    <x v="10"/>
    <x v="56"/>
    <s v="28027801"/>
    <x v="3"/>
    <s v="Ciencias Sociales y Jurídicas"/>
    <s v="4316184"/>
    <x v="2353"/>
    <n v="100"/>
    <s v="08/05/17"/>
    <d v="2018-04-18T00:00:00"/>
  </r>
  <r>
    <x v="10"/>
    <x v="56"/>
    <s v="28027801"/>
    <x v="3"/>
    <s v="Ciencias Sociales y Jurídicas"/>
    <s v="4317345"/>
    <x v="2354"/>
    <n v="190"/>
    <s v="10/03/20"/>
    <d v="2020-06-05T00:00:00"/>
  </r>
  <r>
    <x v="10"/>
    <x v="56"/>
    <s v="28027813"/>
    <x v="2"/>
    <s v="Ciencias Sociales y Jurídicas"/>
    <s v="4310148"/>
    <x v="2355"/>
    <n v="70"/>
    <s v="13/05/09"/>
    <d v="2011-04-26T00:00:00"/>
  </r>
  <r>
    <x v="10"/>
    <x v="56"/>
    <s v="28027813"/>
    <x v="2"/>
    <s v="Ciencias Sociales y Jurídicas"/>
    <s v="4312426"/>
    <x v="2356"/>
    <n v="80"/>
    <s v="30/06/10"/>
    <d v="2011-11-02T00:00:00"/>
  </r>
  <r>
    <x v="10"/>
    <x v="56"/>
    <s v="28027904"/>
    <x v="60"/>
    <s v="Artes y Humanidades"/>
    <s v="4310207"/>
    <x v="2357"/>
    <n v="150"/>
    <s v="03/03/09"/>
    <d v="2009-11-20T00:00:00"/>
  </r>
  <r>
    <x v="10"/>
    <x v="56"/>
    <s v="28027904"/>
    <x v="60"/>
    <s v="Artes y Humanidades"/>
    <s v="4311841"/>
    <x v="2358"/>
    <n v="125"/>
    <s v="30/11/09"/>
    <d v="2011-04-26T00:00:00"/>
  </r>
  <r>
    <x v="10"/>
    <x v="56"/>
    <s v="28027904"/>
    <x v="60"/>
    <s v="Artes y Humanidades"/>
    <s v="4317612"/>
    <x v="2359"/>
    <n v="75"/>
    <s v="24/05/21"/>
    <d v="2021-06-07T00:00:00"/>
  </r>
  <r>
    <x v="10"/>
    <x v="56"/>
    <s v="28027904"/>
    <x v="60"/>
    <s v="Artes y Humanidades"/>
    <s v="4317888"/>
    <x v="2360"/>
    <n v="50"/>
    <s v="03/06/22"/>
    <d v="2023-03-23T00:00:00"/>
  </r>
  <r>
    <x v="10"/>
    <x v="56"/>
    <s v="28029068"/>
    <x v="61"/>
    <s v="Artes y Humanidades"/>
    <s v="4311234"/>
    <x v="2361"/>
    <n v="60"/>
    <s v="01/06/09"/>
    <d v="2009-11-20T00:00:00"/>
  </r>
  <r>
    <x v="10"/>
    <x v="56"/>
    <s v="28029068"/>
    <x v="61"/>
    <s v="Artes y Humanidades"/>
    <s v="4311240"/>
    <x v="2362"/>
    <n v="50"/>
    <s v="01/06/09"/>
    <d v="2009-11-20T00:00:00"/>
  </r>
  <r>
    <x v="10"/>
    <x v="56"/>
    <s v="28029068"/>
    <x v="61"/>
    <s v="Artes y Humanidades"/>
    <s v="4311241"/>
    <x v="1218"/>
    <n v="30"/>
    <s v="06/07/09"/>
    <d v="2010-12-20T00:00:00"/>
  </r>
  <r>
    <x v="10"/>
    <x v="56"/>
    <s v="28029068"/>
    <x v="61"/>
    <s v="Artes y Humanidades"/>
    <s v="4311242"/>
    <x v="2363"/>
    <n v="80"/>
    <s v="29/07/09"/>
    <d v="2009-11-20T00:00:00"/>
  </r>
  <r>
    <x v="10"/>
    <x v="56"/>
    <s v="28029068"/>
    <x v="61"/>
    <s v="Artes y Humanidades"/>
    <s v="4311249"/>
    <x v="2364"/>
    <n v="30"/>
    <s v="01/06/09"/>
    <d v="2009-11-20T00:00:00"/>
  </r>
  <r>
    <x v="10"/>
    <x v="56"/>
    <s v="28029068"/>
    <x v="61"/>
    <s v="Artes y Humanidades"/>
    <s v="4311250"/>
    <x v="2365"/>
    <n v="35"/>
    <s v="01/06/09"/>
    <d v="2009-11-20T00:00:00"/>
  </r>
  <r>
    <x v="10"/>
    <x v="56"/>
    <s v="28029068"/>
    <x v="61"/>
    <s v="Artes y Humanidades"/>
    <s v="4311839"/>
    <x v="2366"/>
    <n v="80"/>
    <s v="30/11/09"/>
    <d v="2011-04-26T00:00:00"/>
  </r>
  <r>
    <x v="10"/>
    <x v="56"/>
    <s v="28029068"/>
    <x v="61"/>
    <s v="Artes y Humanidades"/>
    <s v="4312427"/>
    <x v="2367"/>
    <n v="35"/>
    <s v="30/06/10"/>
    <d v="2011-04-26T00:00:00"/>
  </r>
  <r>
    <x v="10"/>
    <x v="56"/>
    <s v="28029068"/>
    <x v="61"/>
    <s v="Artes y Humanidades"/>
    <s v="4312757"/>
    <x v="2368"/>
    <n v="30"/>
    <s v="03/11/11"/>
    <d v="2013-10-21T00:00:00"/>
  </r>
  <r>
    <x v="10"/>
    <x v="56"/>
    <s v="28029068"/>
    <x v="61"/>
    <s v="Artes y Humanidades"/>
    <s v="4313790"/>
    <x v="2369"/>
    <n v="30"/>
    <s v="25/09/13"/>
    <d v="2015-04-29T00:00:00"/>
  </r>
  <r>
    <x v="10"/>
    <x v="56"/>
    <s v="28029068"/>
    <x v="61"/>
    <s v="Artes y Humanidades"/>
    <s v="4318114"/>
    <x v="2370"/>
    <n v="70"/>
    <s v="27/06/22"/>
    <d v="2023-03-23T00:00:00"/>
  </r>
  <r>
    <x v="10"/>
    <x v="56"/>
    <s v="28029068"/>
    <x v="61"/>
    <s v="Ciencias Sociales y Jurídicas"/>
    <s v="4313218"/>
    <x v="2371"/>
    <n v="50"/>
    <s v="01/06/12"/>
    <d v="2013-10-21T00:00:00"/>
  </r>
  <r>
    <x v="10"/>
    <x v="56"/>
    <s v="28031762"/>
    <x v="8"/>
    <s v="Ciencias de la Salud"/>
    <s v="4310745"/>
    <x v="2372"/>
    <n v="80"/>
    <s v="01/06/09"/>
    <d v="2009-11-20T00:00:00"/>
  </r>
  <r>
    <x v="10"/>
    <x v="56"/>
    <s v="28031762"/>
    <x v="8"/>
    <s v="Ciencias de la Salud"/>
    <s v="4311246"/>
    <x v="2373"/>
    <n v="130"/>
    <s v="03/03/09"/>
    <d v="2009-11-20T00:00:00"/>
  </r>
  <r>
    <x v="10"/>
    <x v="56"/>
    <s v="28031762"/>
    <x v="8"/>
    <s v="Ciencias de la Salud"/>
    <s v="4314574"/>
    <x v="2374"/>
    <n v="120"/>
    <s v="01/12/14"/>
    <d v="2014-12-02T00:00:00"/>
  </r>
  <r>
    <x v="10"/>
    <x v="56"/>
    <s v="28031762"/>
    <x v="8"/>
    <s v="Ciencias de la Salud"/>
    <s v="4316076"/>
    <x v="2375"/>
    <n v="60"/>
    <s v="30/11/17"/>
    <d v="2017-12-11T00:00:00"/>
  </r>
  <r>
    <x v="10"/>
    <x v="56"/>
    <s v="28031762"/>
    <x v="8"/>
    <s v="Ciencias de la Salud"/>
    <s v="4316667"/>
    <x v="2376"/>
    <n v="50"/>
    <s v="30/10/18"/>
    <d v="2019-04-29T00:00:00"/>
  </r>
  <r>
    <x v="10"/>
    <x v="56"/>
    <s v="28039645"/>
    <x v="158"/>
    <s v="Ciencias Sociales y Jurídicas"/>
    <s v="4310209"/>
    <x v="2377"/>
    <n v="100"/>
    <s v="03/03/09"/>
    <d v="2009-11-20T00:00:00"/>
  </r>
  <r>
    <x v="10"/>
    <x v="56"/>
    <s v="28039645"/>
    <x v="158"/>
    <s v="Ciencias Sociales y Jurídicas"/>
    <s v="4314435"/>
    <x v="2378"/>
    <n v="50"/>
    <s v="27/02/14"/>
    <d v="2014-04-11T00:00:00"/>
  </r>
  <r>
    <x v="10"/>
    <x v="56"/>
    <s v="28039645"/>
    <x v="158"/>
    <s v="Ciencias Sociales y Jurídicas"/>
    <s v="4317882"/>
    <x v="2379"/>
    <n v="50"/>
    <s v="22/07/21"/>
    <d v="2022-05-26T00:00:00"/>
  </r>
  <r>
    <x v="10"/>
    <x v="56"/>
    <s v="28044690"/>
    <x v="73"/>
    <s v="Ciencias Sociales y Jurídicas"/>
    <s v="4310196"/>
    <x v="2380"/>
    <n v="150"/>
    <s v="13/05/09"/>
    <d v="2009-11-20T00:00:00"/>
  </r>
  <r>
    <x v="10"/>
    <x v="56"/>
    <s v="28044690"/>
    <x v="73"/>
    <s v="Ciencias Sociales y Jurídicas"/>
    <s v="4310212"/>
    <x v="2381"/>
    <n v="70"/>
    <s v="03/03/09"/>
    <d v="2009-11-20T00:00:00"/>
  </r>
  <r>
    <x v="10"/>
    <x v="56"/>
    <s v="28044690"/>
    <x v="73"/>
    <s v="Ciencias Sociales y Jurídicas"/>
    <s v="4311236"/>
    <x v="2382"/>
    <n v="100"/>
    <s v="29/07/09"/>
    <d v="2009-11-20T00:00:00"/>
  </r>
  <r>
    <x v="10"/>
    <x v="56"/>
    <s v="28044690"/>
    <x v="73"/>
    <s v="Ciencias Sociales y Jurídicas"/>
    <s v="4311840"/>
    <x v="2383"/>
    <n v="690"/>
    <s v="30/11/09"/>
    <d v="2011-04-26T00:00:00"/>
  </r>
  <r>
    <x v="10"/>
    <x v="56"/>
    <s v="28044690"/>
    <x v="73"/>
    <s v="Ciencias Sociales y Jurídicas"/>
    <s v="4311842"/>
    <x v="2384"/>
    <n v="60"/>
    <s v="30/11/09"/>
    <d v="2011-11-02T00:00:00"/>
  </r>
  <r>
    <x v="10"/>
    <x v="56"/>
    <s v="28044690"/>
    <x v="73"/>
    <s v="Ciencias Sociales y Jurídicas"/>
    <s v="4312311"/>
    <x v="2385"/>
    <n v="30"/>
    <s v="30/06/10"/>
    <d v="2011-11-02T00:00:00"/>
  </r>
  <r>
    <x v="10"/>
    <x v="56"/>
    <s v="28044690"/>
    <x v="73"/>
    <s v="Ciencias Sociales y Jurídicas"/>
    <s v="4312547"/>
    <x v="2386"/>
    <n v="60"/>
    <s v="29/07/10"/>
    <d v="2011-04-26T00:00:00"/>
  </r>
  <r>
    <x v="10"/>
    <x v="56"/>
    <s v="28044690"/>
    <x v="73"/>
    <s v="Ciencias Sociales y Jurídicas"/>
    <s v="4312642"/>
    <x v="2387"/>
    <n v="70"/>
    <s v="30/09/10"/>
    <d v="2011-11-02T00:00:00"/>
  </r>
  <r>
    <x v="10"/>
    <x v="56"/>
    <s v="28044690"/>
    <x v="73"/>
    <s v="Ciencias Sociales y Jurídicas"/>
    <s v="4312643"/>
    <x v="2388"/>
    <n v="60"/>
    <s v="30/09/10"/>
    <d v="2013-01-15T00:00:00"/>
  </r>
  <r>
    <x v="10"/>
    <x v="56"/>
    <s v="28044707"/>
    <x v="64"/>
    <s v="Artes y Humanidades"/>
    <s v="4311016"/>
    <x v="2389"/>
    <n v="200"/>
    <s v="01/06/09"/>
    <d v="2009-11-20T00:00:00"/>
  </r>
  <r>
    <x v="10"/>
    <x v="56"/>
    <s v="28044707"/>
    <x v="64"/>
    <s v="Artes y Humanidades"/>
    <s v="4313976"/>
    <x v="2390"/>
    <n v="50"/>
    <s v="23/07/13"/>
    <d v="2013-10-21T00:00:00"/>
  </r>
  <r>
    <x v="10"/>
    <x v="56"/>
    <s v="28050756"/>
    <x v="42"/>
    <s v="Ingeniería y Arquitectura"/>
    <s v="4311243"/>
    <x v="2391"/>
    <n v="100"/>
    <s v="29/07/09"/>
    <d v="2011-04-26T00:00:00"/>
  </r>
  <r>
    <x v="10"/>
    <x v="56"/>
    <s v="28050756"/>
    <x v="42"/>
    <s v="Ingeniería y Arquitectura"/>
    <s v="4311248"/>
    <x v="2392"/>
    <n v="75"/>
    <s v="13/05/09"/>
    <d v="2009-11-20T00:00:00"/>
  </r>
  <r>
    <x v="10"/>
    <x v="56"/>
    <s v="28050756"/>
    <x v="42"/>
    <s v="Ingeniería y Arquitectura"/>
    <s v="4312644"/>
    <x v="2393"/>
    <n v="100"/>
    <s v="30/09/10"/>
    <d v="2011-11-02T00:00:00"/>
  </r>
  <r>
    <x v="10"/>
    <x v="56"/>
    <s v="28050756"/>
    <x v="42"/>
    <s v="Ingeniería y Arquitectura"/>
    <s v="4312733"/>
    <x v="2394"/>
    <n v="30"/>
    <s v="05/10/09"/>
    <d v="2011-04-26T00:00:00"/>
  </r>
  <r>
    <x v="10"/>
    <x v="56"/>
    <s v="28050756"/>
    <x v="42"/>
    <s v="Ingeniería y Arquitectura"/>
    <s v="4315682"/>
    <x v="2395"/>
    <n v="150"/>
    <s v="28/04/16"/>
    <d v="2016-05-30T00:00:00"/>
  </r>
  <r>
    <x v="10"/>
    <x v="56"/>
    <s v="28050756"/>
    <x v="42"/>
    <s v="Ingeniería y Arquitectura"/>
    <s v="4316948"/>
    <x v="2396"/>
    <n v="75"/>
    <s v="11/04/19"/>
    <d v="2019-04-29T00:00:00"/>
  </r>
  <r>
    <x v="10"/>
    <x v="56"/>
    <s v="28050756"/>
    <x v="42"/>
    <s v="Ingeniería y Arquitectura"/>
    <s v="4316950"/>
    <x v="2397"/>
    <n v="75"/>
    <s v="11/04/19"/>
    <d v="2019-04-29T00:00:00"/>
  </r>
  <r>
    <x v="10"/>
    <x v="56"/>
    <s v="28050756"/>
    <x v="42"/>
    <s v="Ingeniería y Arquitectura"/>
    <s v="4317260"/>
    <x v="2398"/>
    <n v="100"/>
    <s v="22/06/21"/>
    <d v="2022-05-26T00:00:00"/>
  </r>
  <r>
    <x v="10"/>
    <x v="56"/>
    <s v="28051062"/>
    <x v="341"/>
    <s v="Ciencias Sociales y Jurídicas"/>
    <s v="4311983"/>
    <x v="2399"/>
    <n v="65"/>
    <s v="10/03/10"/>
    <d v="2011-04-26T00:00:00"/>
  </r>
  <r>
    <x v="10"/>
    <x v="56"/>
    <s v="28051062"/>
    <x v="341"/>
    <s v="Ciencias Sociales y Jurídicas"/>
    <s v="4313710"/>
    <x v="2400"/>
    <n v="60"/>
    <s v="28/12/12"/>
    <d v="2013-10-21T00:00:00"/>
  </r>
  <r>
    <x v="11"/>
    <x v="57"/>
    <s v="06005275"/>
    <x v="342"/>
    <s v="Ciencias Sociales y Jurídicas"/>
    <s v="4313655"/>
    <x v="2401"/>
    <n v="50"/>
    <s v="06/05/13"/>
    <d v="2014-04-29T00:00:00"/>
  </r>
  <r>
    <x v="11"/>
    <x v="57"/>
    <s v="06005275"/>
    <x v="342"/>
    <s v="Ciencias Sociales y Jurídicas"/>
    <s v="4315939"/>
    <x v="2402"/>
    <n v="50"/>
    <s v="09/06/16"/>
    <d v="2016-10-25T00:00:00"/>
  </r>
  <r>
    <x v="11"/>
    <x v="57"/>
    <s v="06005275"/>
    <x v="342"/>
    <s v="Ciencias Sociales y Jurídicas"/>
    <s v="4318404"/>
    <x v="2403"/>
    <n v="50"/>
    <s v="18/01/23"/>
    <d v="2024-01-17T00:00:00"/>
  </r>
  <r>
    <x v="11"/>
    <x v="57"/>
    <s v="06005299"/>
    <x v="343"/>
    <s v="Ciencias"/>
    <s v="4311204"/>
    <x v="2404"/>
    <n v="20"/>
    <s v="29/07/09"/>
    <d v="2009-09-25T00:00:00"/>
  </r>
  <r>
    <x v="11"/>
    <x v="57"/>
    <s v="06005299"/>
    <x v="343"/>
    <s v="Ingeniería y Arquitectura"/>
    <s v="4311194"/>
    <x v="2405"/>
    <n v="10"/>
    <s v="29/07/09"/>
    <d v="2009-09-25T00:00:00"/>
  </r>
  <r>
    <x v="11"/>
    <x v="57"/>
    <s v="06005299"/>
    <x v="343"/>
    <s v="Ingeniería y Arquitectura"/>
    <s v="4314798"/>
    <x v="2406"/>
    <n v="25"/>
    <s v="07/10/14"/>
    <d v="2015-04-07T00:00:00"/>
  </r>
  <r>
    <x v="11"/>
    <x v="57"/>
    <s v="06005305"/>
    <x v="201"/>
    <s v="Ciencias de la Salud"/>
    <s v="4318536"/>
    <x v="2407"/>
    <n v="20"/>
    <s v="18/07/23"/>
    <d v="2024-01-17T00:00:00"/>
  </r>
  <r>
    <x v="11"/>
    <x v="57"/>
    <s v="06005305"/>
    <x v="201"/>
    <s v="Ciencias Sociales y Jurídicas"/>
    <s v="4310519"/>
    <x v="2408"/>
    <n v="60"/>
    <s v="01/06/09"/>
    <d v="2009-09-25T00:00:00"/>
  </r>
  <r>
    <x v="11"/>
    <x v="57"/>
    <s v="06005305"/>
    <x v="201"/>
    <s v="Ciencias Sociales y Jurídicas"/>
    <s v="4310520"/>
    <x v="2409"/>
    <n v="120"/>
    <s v="01/06/09"/>
    <d v="2009-09-25T00:00:00"/>
  </r>
  <r>
    <x v="11"/>
    <x v="57"/>
    <s v="06005305"/>
    <x v="201"/>
    <s v="Ciencias Sociales y Jurídicas"/>
    <s v="4314226"/>
    <x v="2410"/>
    <n v="25"/>
    <s v="27/02/14"/>
    <d v="2014-04-29T00:00:00"/>
  </r>
  <r>
    <x v="11"/>
    <x v="57"/>
    <s v="06005305"/>
    <x v="201"/>
    <s v="Ciencias Sociales y Jurídicas"/>
    <s v="4315067"/>
    <x v="2411"/>
    <n v="25"/>
    <s v="01/12/14"/>
    <d v="2015-04-07T00:00:00"/>
  </r>
  <r>
    <x v="11"/>
    <x v="57"/>
    <s v="06005305"/>
    <x v="201"/>
    <s v="Ciencias Sociales y Jurídicas"/>
    <s v="4316051"/>
    <x v="2412"/>
    <n v="30"/>
    <s v="04/10/16"/>
    <d v="2016-10-25T00:00:00"/>
  </r>
  <r>
    <x v="11"/>
    <x v="57"/>
    <s v="06005317"/>
    <x v="43"/>
    <s v="Ingeniería y Arquitectura"/>
    <s v="4311194"/>
    <x v="2405"/>
    <n v="10"/>
    <s v="29/07/09"/>
    <d v="2009-09-25T00:00:00"/>
  </r>
  <r>
    <x v="11"/>
    <x v="57"/>
    <s v="06005317"/>
    <x v="43"/>
    <s v="Ingeniería y Arquitectura"/>
    <s v="4314338"/>
    <x v="2413"/>
    <n v="30"/>
    <s v="11/12/13"/>
    <d v="2014-04-29T00:00:00"/>
  </r>
  <r>
    <x v="11"/>
    <x v="57"/>
    <s v="06005317"/>
    <x v="43"/>
    <s v="Ingeniería y Arquitectura"/>
    <s v="4316768"/>
    <x v="2414"/>
    <n v="20"/>
    <s v="23/07/18"/>
    <d v="2019-06-18T00:00:00"/>
  </r>
  <r>
    <x v="11"/>
    <x v="57"/>
    <s v="06005317"/>
    <x v="43"/>
    <s v="Ingeniería y Arquitectura"/>
    <s v="4317620"/>
    <x v="2415"/>
    <n v="30"/>
    <s v="22/01/21"/>
    <d v="2021-09-01T00:00:00"/>
  </r>
  <r>
    <x v="11"/>
    <x v="57"/>
    <s v="06005317"/>
    <x v="43"/>
    <s v="Ingeniería y Arquitectura"/>
    <s v="4317710"/>
    <x v="2416"/>
    <n v="150"/>
    <s v="11/03/21"/>
    <d v="2021-09-01T00:00:00"/>
  </r>
  <r>
    <x v="11"/>
    <x v="57"/>
    <s v="06005329"/>
    <x v="13"/>
    <s v="Ciencias"/>
    <s v="4311192"/>
    <x v="2417"/>
    <n v="25"/>
    <s v="29/07/09"/>
    <d v="2009-09-25T00:00:00"/>
  </r>
  <r>
    <x v="11"/>
    <x v="57"/>
    <s v="06005329"/>
    <x v="13"/>
    <s v="Ciencias"/>
    <s v="4314167"/>
    <x v="2418"/>
    <n v="30"/>
    <s v="25/09/13"/>
    <d v="2014-03-18T00:00:00"/>
  </r>
  <r>
    <x v="11"/>
    <x v="57"/>
    <s v="06005329"/>
    <x v="13"/>
    <s v="Ciencias"/>
    <s v="4314273"/>
    <x v="684"/>
    <n v="60"/>
    <s v="25/09/13"/>
    <d v="2012-03-23T00:00:00"/>
  </r>
  <r>
    <x v="11"/>
    <x v="57"/>
    <s v="06005329"/>
    <x v="13"/>
    <s v="Ciencias"/>
    <s v="4317480"/>
    <x v="2082"/>
    <n v="30"/>
    <s v="18/05/20"/>
    <d v="2020-09-30T00:00:00"/>
  </r>
  <r>
    <x v="11"/>
    <x v="57"/>
    <s v="06005329"/>
    <x v="13"/>
    <s v="Ciencias Sociales y Jurídicas"/>
    <s v="4310520"/>
    <x v="2409"/>
    <n v="90"/>
    <s v="01/06/09"/>
    <d v="2009-09-25T00:00:00"/>
  </r>
  <r>
    <x v="11"/>
    <x v="57"/>
    <s v="06005330"/>
    <x v="86"/>
    <s v="Ciencias de la Salud"/>
    <s v="4315782"/>
    <x v="2419"/>
    <n v="30"/>
    <s v="04/03/16"/>
    <d v="2016-04-26T00:00:00"/>
  </r>
  <r>
    <x v="11"/>
    <x v="57"/>
    <s v="06006152"/>
    <x v="2"/>
    <s v="Ciencias Sociales y Jurídicas"/>
    <s v="4312507"/>
    <x v="2420"/>
    <n v="50"/>
    <s v="29/07/10"/>
    <d v="2010-12-10T00:00:00"/>
  </r>
  <r>
    <x v="11"/>
    <x v="57"/>
    <s v="06006152"/>
    <x v="2"/>
    <s v="Ciencias Sociales y Jurídicas"/>
    <s v="4315228"/>
    <x v="2421"/>
    <n v="30"/>
    <s v="11/03/15"/>
    <d v="2016-05-03T00:00:00"/>
  </r>
  <r>
    <x v="11"/>
    <x v="57"/>
    <s v="06007363"/>
    <x v="344"/>
    <s v="Ciencias Sociales y Jurídicas"/>
    <s v="4315733"/>
    <x v="2422"/>
    <n v="20"/>
    <s v="04/03/16"/>
    <d v="2016-04-26T00:00:00"/>
  </r>
  <r>
    <x v="11"/>
    <x v="57"/>
    <s v="06007648"/>
    <x v="345"/>
    <s v="Ingeniería y Arquitectura"/>
    <s v="4311194"/>
    <x v="2405"/>
    <n v="10"/>
    <s v="29/07/09"/>
    <d v="2009-09-25T00:00:00"/>
  </r>
  <r>
    <x v="11"/>
    <x v="57"/>
    <s v="06007648"/>
    <x v="345"/>
    <s v="Ingeniería y Arquitectura"/>
    <s v="4315189"/>
    <x v="2423"/>
    <n v="25"/>
    <s v="11/03/15"/>
    <d v="2016-05-03T00:00:00"/>
  </r>
  <r>
    <x v="11"/>
    <x v="57"/>
    <s v="10006508"/>
    <x v="346"/>
    <s v="Ciencias Sociales y Jurídicas"/>
    <s v="4310519"/>
    <x v="2408"/>
    <n v="60"/>
    <s v="01/06/09"/>
    <d v="2009-09-25T00:00:00"/>
  </r>
  <r>
    <x v="11"/>
    <x v="57"/>
    <s v="10006508"/>
    <x v="346"/>
    <s v="Ciencias Sociales y Jurídicas"/>
    <s v="4310520"/>
    <x v="2409"/>
    <n v="112"/>
    <s v="01/06/09"/>
    <d v="2009-09-25T00:00:00"/>
  </r>
  <r>
    <x v="11"/>
    <x v="57"/>
    <s v="10006508"/>
    <x v="346"/>
    <s v="Ciencias Sociales y Jurídicas"/>
    <s v="4314298"/>
    <x v="2424"/>
    <n v="20"/>
    <s v="27/02/14"/>
    <d v="2014-04-29T00:00:00"/>
  </r>
  <r>
    <x v="11"/>
    <x v="57"/>
    <s v="10006508"/>
    <x v="346"/>
    <s v="Ciencias Sociales y Jurídicas"/>
    <s v="4314373"/>
    <x v="2425"/>
    <n v="30"/>
    <s v="27/02/14"/>
    <d v="2014-04-29T00:00:00"/>
  </r>
  <r>
    <x v="11"/>
    <x v="57"/>
    <s v="10006508"/>
    <x v="346"/>
    <s v="Ciencias Sociales y Jurídicas"/>
    <s v="4315747"/>
    <x v="2426"/>
    <n v="20"/>
    <s v="28/04/16"/>
    <d v="2016-10-25T00:00:00"/>
  </r>
  <r>
    <x v="11"/>
    <x v="57"/>
    <s v="10006521"/>
    <x v="3"/>
    <s v="Ciencias Sociales y Jurídicas"/>
    <s v="4313641"/>
    <x v="2427"/>
    <n v="75"/>
    <s v="19/09/12"/>
    <d v="2013-02-26T00:00:00"/>
  </r>
  <r>
    <x v="11"/>
    <x v="57"/>
    <s v="10006533"/>
    <x v="15"/>
    <s v="Artes y Humanidades"/>
    <s v="4311200"/>
    <x v="2428"/>
    <n v="30"/>
    <s v="06/07/09"/>
    <d v="2009-09-25T00:00:00"/>
  </r>
  <r>
    <x v="11"/>
    <x v="57"/>
    <s v="10006533"/>
    <x v="15"/>
    <s v="Artes y Humanidades"/>
    <s v="4314275"/>
    <x v="2429"/>
    <n v="35"/>
    <s v="27/02/14"/>
    <d v="2014-04-29T00:00:00"/>
  </r>
  <r>
    <x v="11"/>
    <x v="57"/>
    <s v="10006533"/>
    <x v="15"/>
    <s v="Artes y Humanidades"/>
    <s v="4314283"/>
    <x v="2430"/>
    <n v="20"/>
    <s v="11/12/13"/>
    <d v="2014-04-29T00:00:00"/>
  </r>
  <r>
    <x v="11"/>
    <x v="57"/>
    <s v="10006533"/>
    <x v="15"/>
    <s v="Ciencias Sociales y Jurídicas"/>
    <s v="4310520"/>
    <x v="2409"/>
    <n v="120"/>
    <s v="01/06/09"/>
    <d v="2009-09-25T00:00:00"/>
  </r>
  <r>
    <x v="11"/>
    <x v="57"/>
    <s v="10006533"/>
    <x v="15"/>
    <s v="Ciencias Sociales y Jurídicas"/>
    <s v="4314301"/>
    <x v="2431"/>
    <n v="40"/>
    <s v="11/12/13"/>
    <d v="2014-04-29T00:00:00"/>
  </r>
  <r>
    <x v="11"/>
    <x v="57"/>
    <s v="10006557"/>
    <x v="347"/>
    <s v="Ciencias Sociales y Jurídicas"/>
    <s v="4310109"/>
    <x v="2432"/>
    <n v="30"/>
    <s v="13/05/09"/>
    <d v="2009-09-25T00:00:00"/>
  </r>
  <r>
    <x v="11"/>
    <x v="57"/>
    <s v="10006557"/>
    <x v="347"/>
    <s v="Ciencias Sociales y Jurídicas"/>
    <s v="4310519"/>
    <x v="2408"/>
    <n v="0"/>
    <s v="01/06/09"/>
    <d v="2009-09-25T00:00:00"/>
  </r>
  <r>
    <x v="11"/>
    <x v="57"/>
    <s v="10006661"/>
    <x v="348"/>
    <s v="Ciencias de la Salud"/>
    <s v="4314241"/>
    <x v="2433"/>
    <n v="30"/>
    <s v="23/07/13"/>
    <d v="2014-03-18T00:00:00"/>
  </r>
  <r>
    <x v="11"/>
    <x v="57"/>
    <s v="10007203"/>
    <x v="349"/>
    <s v="Ingeniería y Arquitectura"/>
    <s v="4311194"/>
    <x v="2405"/>
    <n v="10"/>
    <s v="29/07/09"/>
    <d v="2009-09-25T00:00:00"/>
  </r>
  <r>
    <x v="11"/>
    <x v="57"/>
    <s v="10007203"/>
    <x v="349"/>
    <s v="Ingeniería y Arquitectura"/>
    <s v="4312510"/>
    <x v="2434"/>
    <n v="25"/>
    <s v="29/07/10"/>
    <d v="2010-12-10T00:00:00"/>
  </r>
  <r>
    <x v="11"/>
    <x v="57"/>
    <s v="10007203"/>
    <x v="349"/>
    <s v="Ingeniería y Arquitectura"/>
    <s v="4312511"/>
    <x v="2435"/>
    <n v="25"/>
    <s v="29/07/10"/>
    <d v="2010-12-10T00:00:00"/>
  </r>
  <r>
    <x v="11"/>
    <x v="57"/>
    <s v="10007203"/>
    <x v="349"/>
    <s v="Ingeniería y Arquitectura"/>
    <s v="4316954"/>
    <x v="2436"/>
    <n v="30"/>
    <s v="28/01/19"/>
    <d v="2019-06-18T00:00:00"/>
  </r>
  <r>
    <x v="11"/>
    <x v="57"/>
    <s v="10007203"/>
    <x v="349"/>
    <s v="Ingeniería y Arquitectura"/>
    <s v="4317426"/>
    <x v="2437"/>
    <n v="30"/>
    <s v="01/07/20"/>
    <d v="2021-09-01T00:00:00"/>
  </r>
  <r>
    <x v="11"/>
    <x v="57"/>
    <s v="10007306"/>
    <x v="74"/>
    <s v="Ciencias de la Salud"/>
    <s v="4310700"/>
    <x v="2438"/>
    <n v="15"/>
    <s v="01/06/09"/>
    <d v="2009-09-25T00:00:00"/>
  </r>
  <r>
    <x v="11"/>
    <x v="57"/>
    <s v="10008165"/>
    <x v="137"/>
    <s v="Ciencias de la Salud"/>
    <s v="4314299"/>
    <x v="2439"/>
    <n v="20"/>
    <s v="25/09/13"/>
    <d v="2014-03-18T00:00:00"/>
  </r>
  <r>
    <x v="11"/>
    <x v="57"/>
    <s v="10008165"/>
    <x v="137"/>
    <s v="Ciencias Sociales y Jurídicas"/>
    <s v="4314302"/>
    <x v="2440"/>
    <n v="30"/>
    <s v="27/02/14"/>
    <d v="2014-04-29T00:00:00"/>
  </r>
  <r>
    <x v="11"/>
    <x v="57"/>
    <s v="10008475"/>
    <x v="350"/>
    <s v="Ingeniería y Arquitectura"/>
    <s v="4311194"/>
    <x v="2405"/>
    <n v="5"/>
    <s v="29/07/09"/>
    <d v="2009-09-25T00:00:00"/>
  </r>
  <r>
    <x v="11"/>
    <x v="57"/>
    <s v="10008785"/>
    <x v="351"/>
    <s v="Ciencias de la Salud"/>
    <s v="4315220"/>
    <x v="2441"/>
    <n v="20"/>
    <s v="08/07/15"/>
    <d v="2016-05-03T00:00:00"/>
  </r>
  <r>
    <x v="12"/>
    <x v="58"/>
    <s v="15019785"/>
    <x v="352"/>
    <s v="Ingeniería y Arquitectura"/>
    <s v="4310625"/>
    <x v="2442"/>
    <n v="20"/>
    <s v="01/06/09"/>
    <d v="2011-02-08T00:00:00"/>
  </r>
  <r>
    <x v="12"/>
    <x v="58"/>
    <s v="15019785"/>
    <x v="352"/>
    <s v="Ingeniería y Arquitectura"/>
    <s v="4316318"/>
    <x v="2443"/>
    <n v="30"/>
    <s v="08/05/17"/>
    <d v="2017-07-04T00:00:00"/>
  </r>
  <r>
    <x v="12"/>
    <x v="58"/>
    <s v="15019803"/>
    <x v="7"/>
    <s v="Ciencias Sociales y Jurídicas"/>
    <s v="4311079"/>
    <x v="2444"/>
    <n v="25"/>
    <s v="29/07/09"/>
    <d v="2009-12-03T00:00:00"/>
  </r>
  <r>
    <x v="12"/>
    <x v="58"/>
    <s v="15019803"/>
    <x v="7"/>
    <s v="Ciencias Sociales y Jurídicas"/>
    <s v="4316441"/>
    <x v="2445"/>
    <n v="20"/>
    <s v="06/06/18"/>
    <d v="2018-06-13T00:00:00"/>
  </r>
  <r>
    <x v="12"/>
    <x v="58"/>
    <s v="15019803"/>
    <x v="7"/>
    <s v="Ciencias Sociales y Jurídicas"/>
    <s v="4318168"/>
    <x v="584"/>
    <n v="20"/>
    <s v="27/06/22"/>
    <d v="2022-07-27T00:00:00"/>
  </r>
  <r>
    <x v="12"/>
    <x v="58"/>
    <s v="15019803"/>
    <x v="7"/>
    <s v="Ciencias Sociales y Jurídicas"/>
    <s v="4310478"/>
    <x v="2446"/>
    <n v="220"/>
    <s v="01/06/09"/>
    <d v="2009-12-03T00:00:00"/>
  </r>
  <r>
    <x v="12"/>
    <x v="58"/>
    <s v="15019803"/>
    <x v="7"/>
    <s v="Ciencias Sociales y Jurídicas"/>
    <s v="4315028"/>
    <x v="2447"/>
    <n v="25"/>
    <s v="07/10/14"/>
    <d v="2014-10-24T00:00:00"/>
  </r>
  <r>
    <x v="12"/>
    <x v="58"/>
    <s v="15019815"/>
    <x v="47"/>
    <s v="Ingeniería y Arquitectura"/>
    <s v="4310009"/>
    <x v="2448"/>
    <n v="20"/>
    <s v="13/05/09"/>
    <d v="2011-02-08T00:00:00"/>
  </r>
  <r>
    <x v="12"/>
    <x v="58"/>
    <s v="15019815"/>
    <x v="47"/>
    <s v="Ingeniería y Arquitectura"/>
    <s v="4315223"/>
    <x v="2449"/>
    <n v="90"/>
    <s v="30/04/15"/>
    <d v="2015-06-04T00:00:00"/>
  </r>
  <r>
    <x v="12"/>
    <x v="58"/>
    <s v="15019815"/>
    <x v="47"/>
    <s v="Ingeniería y Arquitectura"/>
    <s v="4317739"/>
    <x v="2450"/>
    <n v="6"/>
    <s v="24/05/21"/>
    <d v="2022-07-27T00:00:00"/>
  </r>
  <r>
    <x v="12"/>
    <x v="58"/>
    <s v="15019888"/>
    <x v="353"/>
    <s v="Ingeniería y Arquitectura"/>
    <s v="4312906"/>
    <x v="2451"/>
    <n v="20"/>
    <s v="26/07/11"/>
    <d v="2011-12-15T00:00:00"/>
  </r>
  <r>
    <x v="12"/>
    <x v="58"/>
    <s v="15019888"/>
    <x v="353"/>
    <s v="Ingeniería y Arquitectura"/>
    <s v="4314857"/>
    <x v="2452"/>
    <n v="20"/>
    <s v="23/07/14"/>
    <d v="2014-09-05T00:00:00"/>
  </r>
  <r>
    <x v="12"/>
    <x v="58"/>
    <s v="15024331"/>
    <x v="18"/>
    <s v="Ciencias Sociales y Jurídicas"/>
    <s v="4312031"/>
    <x v="2453"/>
    <n v="30"/>
    <s v="05/10/09"/>
    <d v="2011-02-08T00:00:00"/>
  </r>
  <r>
    <x v="12"/>
    <x v="58"/>
    <s v="15024331"/>
    <x v="18"/>
    <s v="Ciencias Sociales y Jurídicas"/>
    <s v="4312820"/>
    <x v="2454"/>
    <n v="40"/>
    <s v="26/07/11"/>
    <d v="2011-12-15T00:00:00"/>
  </r>
  <r>
    <x v="12"/>
    <x v="58"/>
    <s v="15025451"/>
    <x v="159"/>
    <s v="Artes y Humanidades"/>
    <s v="4318541"/>
    <x v="2455"/>
    <n v="12"/>
    <s v="18/07/23"/>
    <d v="2023-08-01T00:00:00"/>
  </r>
  <r>
    <x v="12"/>
    <x v="58"/>
    <s v="15025451"/>
    <x v="159"/>
    <s v="Ciencias"/>
    <s v="4316961"/>
    <x v="2456"/>
    <n v="25"/>
    <s v="19/07/19"/>
    <d v="2019-08-05T00:00:00"/>
  </r>
  <r>
    <x v="12"/>
    <x v="58"/>
    <s v="15025451"/>
    <x v="159"/>
    <s v="Ciencias"/>
    <s v="4318542"/>
    <x v="2457"/>
    <n v="8"/>
    <s v="30/05/23"/>
    <d v="2023-08-01T00:00:00"/>
  </r>
  <r>
    <x v="12"/>
    <x v="58"/>
    <s v="15025451"/>
    <x v="159"/>
    <s v="Ingeniería y Arquitectura"/>
    <s v="3500258"/>
    <x v="2458"/>
    <n v="10"/>
    <s v="09/07/24"/>
    <d v="2024-07-15T00:00:00"/>
  </r>
  <r>
    <x v="12"/>
    <x v="58"/>
    <s v="15025451"/>
    <x v="159"/>
    <s v="Ingeniería y Arquitectura"/>
    <s v="4313644"/>
    <x v="2459"/>
    <n v="40"/>
    <s v="28/12/12"/>
    <d v="2013-02-01T00:00:00"/>
  </r>
  <r>
    <x v="12"/>
    <x v="58"/>
    <s v="15025451"/>
    <x v="159"/>
    <s v="Ingeniería y Arquitectura"/>
    <s v="4314422"/>
    <x v="2460"/>
    <n v="15"/>
    <s v="25/09/13"/>
    <d v="2013-12-05T00:00:00"/>
  </r>
  <r>
    <x v="12"/>
    <x v="58"/>
    <s v="15025451"/>
    <x v="159"/>
    <s v="Ingeniería y Arquitectura"/>
    <s v="4316445"/>
    <x v="2461"/>
    <n v="13"/>
    <s v="18/04/18"/>
    <d v="2018-06-13T00:00:00"/>
  </r>
  <r>
    <x v="12"/>
    <x v="58"/>
    <s v="15025451"/>
    <x v="159"/>
    <s v="Ingeniería y Arquitectura"/>
    <s v="4316520"/>
    <x v="2462"/>
    <n v="20"/>
    <s v="23/07/18"/>
    <d v="2018-07-30T00:00:00"/>
  </r>
  <r>
    <x v="12"/>
    <x v="58"/>
    <s v="15025451"/>
    <x v="159"/>
    <s v="Ingeniería y Arquitectura"/>
    <s v="4316989"/>
    <x v="2463"/>
    <n v="6"/>
    <s v="18/05/20"/>
    <d v="2020-06-19T00:00:00"/>
  </r>
  <r>
    <x v="12"/>
    <x v="58"/>
    <s v="15025451"/>
    <x v="159"/>
    <s v="Ingeniería y Arquitectura"/>
    <s v="4317738"/>
    <x v="2464"/>
    <n v="20"/>
    <s v="27/06/22"/>
    <d v="2022-07-27T00:00:00"/>
  </r>
  <r>
    <x v="12"/>
    <x v="58"/>
    <s v="15025451"/>
    <x v="159"/>
    <s v="Ingeniería y Arquitectura"/>
    <s v="4315703"/>
    <x v="2465"/>
    <n v="25"/>
    <s v="28/04/16"/>
    <d v="2016-06-28T00:00:00"/>
  </r>
  <r>
    <x v="12"/>
    <x v="58"/>
    <s v="15025608"/>
    <x v="3"/>
    <s v="Ciencias Sociales y Jurídicas"/>
    <s v="4317212"/>
    <x v="2466"/>
    <n v="25"/>
    <s v="18/05/20"/>
    <d v="2020-06-19T00:00:00"/>
  </r>
  <r>
    <x v="12"/>
    <x v="58"/>
    <s v="15025608"/>
    <x v="3"/>
    <s v="Ciencias Sociales y Jurídicas"/>
    <s v="4313635"/>
    <x v="2467"/>
    <n v="70"/>
    <s v="19/09/12"/>
    <d v="2012-11-08T00:00:00"/>
  </r>
  <r>
    <x v="12"/>
    <x v="58"/>
    <s v="15026868"/>
    <x v="61"/>
    <s v="Artes y Humanidades"/>
    <s v="4312816"/>
    <x v="2468"/>
    <n v="20"/>
    <s v="26/07/11"/>
    <d v="2011-12-15T00:00:00"/>
  </r>
  <r>
    <x v="12"/>
    <x v="58"/>
    <s v="15026868"/>
    <x v="61"/>
    <s v="Artes y Humanidades"/>
    <s v="4314271"/>
    <x v="2469"/>
    <n v="10"/>
    <s v="25/09/13"/>
    <d v="2013-12-05T00:00:00"/>
  </r>
  <r>
    <x v="12"/>
    <x v="58"/>
    <s v="15026868"/>
    <x v="61"/>
    <s v="Artes y Humanidades"/>
    <s v="4314355"/>
    <x v="2470"/>
    <n v="10"/>
    <s v="25/09/13"/>
    <d v="2013-12-05T00:00:00"/>
  </r>
  <r>
    <x v="12"/>
    <x v="58"/>
    <s v="15026868"/>
    <x v="61"/>
    <s v="Ciencias"/>
    <s v="3500262"/>
    <x v="2471"/>
    <n v="7"/>
    <s v="09/07/24"/>
    <d v="2024-07-15T00:00:00"/>
  </r>
  <r>
    <x v="12"/>
    <x v="58"/>
    <s v="15026893"/>
    <x v="354"/>
    <s v="Ciencias de la Salud"/>
    <s v="4315466"/>
    <x v="2472"/>
    <n v="30"/>
    <s v="30/04/15"/>
    <d v="2015-06-04T00:00:00"/>
  </r>
  <r>
    <x v="12"/>
    <x v="58"/>
    <s v="15026901"/>
    <x v="13"/>
    <s v="Ciencias"/>
    <s v="4310351"/>
    <x v="2473"/>
    <n v="10"/>
    <s v="03/03/09"/>
    <d v="2011-02-08T00:00:00"/>
  </r>
  <r>
    <x v="12"/>
    <x v="58"/>
    <s v="15026901"/>
    <x v="13"/>
    <s v="Ciencias"/>
    <s v="4311058"/>
    <x v="2474"/>
    <n v="23"/>
    <s v="06/07/09"/>
    <d v="2009-12-03T00:00:00"/>
  </r>
  <r>
    <x v="12"/>
    <x v="58"/>
    <s v="15026901"/>
    <x v="13"/>
    <s v="Ciencias"/>
    <s v="4312439"/>
    <x v="2475"/>
    <n v="15"/>
    <s v="30/06/10"/>
    <d v="2010-11-11T00:00:00"/>
  </r>
  <r>
    <x v="12"/>
    <x v="58"/>
    <s v="15026901"/>
    <x v="13"/>
    <s v="Ciencias"/>
    <s v="4313640"/>
    <x v="2476"/>
    <n v="23"/>
    <s v="19/09/12"/>
    <d v="2012-11-08T00:00:00"/>
  </r>
  <r>
    <x v="12"/>
    <x v="58"/>
    <s v="15026901"/>
    <x v="13"/>
    <s v="Ciencias"/>
    <s v="4314854"/>
    <x v="2477"/>
    <n v="18"/>
    <s v="07/10/14"/>
    <d v="2014-10-24T00:00:00"/>
  </r>
  <r>
    <x v="12"/>
    <x v="58"/>
    <s v="15026901"/>
    <x v="13"/>
    <s v="Ciencias de la Salud"/>
    <s v="4310850"/>
    <x v="2478"/>
    <n v="10"/>
    <s v="01/06/09"/>
    <d v="2011-02-08T00:00:00"/>
  </r>
  <r>
    <x v="12"/>
    <x v="58"/>
    <s v="15026901"/>
    <x v="13"/>
    <s v="Ciencias"/>
    <s v="4312997"/>
    <x v="2479"/>
    <n v="10"/>
    <s v="26/07/11"/>
    <d v="2011-12-15T00:00:00"/>
  </r>
  <r>
    <x v="12"/>
    <x v="58"/>
    <s v="15026901"/>
    <x v="13"/>
    <s v="Ciencias"/>
    <s v="4316672"/>
    <x v="2480"/>
    <n v="10"/>
    <s v="06/06/18"/>
    <d v="2018-06-13T00:00:00"/>
  </r>
  <r>
    <x v="12"/>
    <x v="58"/>
    <s v="15026996"/>
    <x v="355"/>
    <s v="Ciencias Sociales y Jurídicas"/>
    <s v="4315288"/>
    <x v="2481"/>
    <n v="15"/>
    <s v="30/04/15"/>
    <d v="2015-06-04T00:00:00"/>
  </r>
  <r>
    <x v="12"/>
    <x v="58"/>
    <s v="15027095"/>
    <x v="126"/>
    <s v="Ingeniería y Arquitectura"/>
    <s v="4315006"/>
    <x v="2482"/>
    <n v="25"/>
    <s v="23/07/14"/>
    <d v="2014-09-05T00:00:00"/>
  </r>
  <r>
    <x v="12"/>
    <x v="58"/>
    <s v="15027095"/>
    <x v="126"/>
    <s v="Ingeniería y Arquitectura"/>
    <s v="4318459"/>
    <x v="2483"/>
    <n v="10"/>
    <s v="30/05/23"/>
    <d v="2023-08-01T00:00:00"/>
  </r>
  <r>
    <x v="12"/>
    <x v="58"/>
    <s v="15027101"/>
    <x v="356"/>
    <s v="Ciencias Sociales y Jurídicas"/>
    <s v="4315773"/>
    <x v="2484"/>
    <n v="30"/>
    <s v="28/04/16"/>
    <d v="2016-06-28T00:00:00"/>
  </r>
  <r>
    <x v="12"/>
    <x v="58"/>
    <s v="15027101"/>
    <x v="356"/>
    <s v="Ciencias Sociales y Jurídicas"/>
    <s v="4318169"/>
    <x v="2485"/>
    <n v="30"/>
    <s v="27/06/22"/>
    <d v="2022-07-27T00:00:00"/>
  </r>
  <r>
    <x v="12"/>
    <x v="58"/>
    <s v="15027344"/>
    <x v="357"/>
    <s v="Artes y Humanidades"/>
    <s v="4315202"/>
    <x v="2486"/>
    <n v="20"/>
    <s v="30/04/15"/>
    <d v="2015-06-04T00:00:00"/>
  </r>
  <r>
    <x v="12"/>
    <x v="58"/>
    <s v="15027344"/>
    <x v="357"/>
    <s v="Artes y Humanidades"/>
    <s v="4317354"/>
    <x v="2487"/>
    <n v="10"/>
    <s v="18/05/20"/>
    <d v="2020-06-19T00:00:00"/>
  </r>
  <r>
    <x v="12"/>
    <x v="58"/>
    <s v="15028041"/>
    <x v="0"/>
    <s v="Ciencias de la Salud"/>
    <s v="4311926"/>
    <x v="2488"/>
    <n v="50"/>
    <s v="30/11/09"/>
    <d v="2011-02-08T00:00:00"/>
  </r>
  <r>
    <x v="12"/>
    <x v="58"/>
    <s v="15028041"/>
    <x v="0"/>
    <s v="Ciencias de la Salud"/>
    <s v="4317745"/>
    <x v="2489"/>
    <n v="20"/>
    <s v="24/05/21"/>
    <d v="2021-07-08T00:00:00"/>
  </r>
  <r>
    <x v="12"/>
    <x v="58"/>
    <s v="15028051"/>
    <x v="358"/>
    <s v="Ingeniería y Arquitectura"/>
    <s v="3500256"/>
    <x v="2490"/>
    <n v="20"/>
    <s v="09/07/24"/>
    <d v="2024-07-15T00:00:00"/>
  </r>
  <r>
    <x v="12"/>
    <x v="58"/>
    <s v="15028294"/>
    <x v="44"/>
    <s v="Ciencias Sociales y Jurídicas"/>
    <s v="4316440"/>
    <x v="2491"/>
    <n v="30"/>
    <s v="06/06/18"/>
    <d v="2018-06-13T00:00:00"/>
  </r>
  <r>
    <x v="12"/>
    <x v="58"/>
    <s v="15028312"/>
    <x v="78"/>
    <s v="Ciencias Sociales y Jurídicas"/>
    <s v="4311057"/>
    <x v="2492"/>
    <n v="30"/>
    <s v="29/07/09"/>
    <d v="2008-03-13T00:00:00"/>
  </r>
  <r>
    <x v="12"/>
    <x v="58"/>
    <s v="15028312"/>
    <x v="78"/>
    <s v="Ciencias Sociales y Jurídicas"/>
    <s v="4314143"/>
    <x v="2493"/>
    <n v="30"/>
    <s v="25/09/13"/>
    <d v="2013-12-05T00:00:00"/>
  </r>
  <r>
    <x v="12"/>
    <x v="58"/>
    <s v="15028312"/>
    <x v="78"/>
    <s v="Ciencias Sociales y Jurídicas"/>
    <s v="4316577"/>
    <x v="2494"/>
    <n v="15"/>
    <s v="06/06/18"/>
    <d v="2018-06-13T00:00:00"/>
  </r>
  <r>
    <x v="12"/>
    <x v="58"/>
    <s v="15028312"/>
    <x v="78"/>
    <s v="Ciencias Sociales y Jurídicas"/>
    <s v="4314270"/>
    <x v="2495"/>
    <n v="30"/>
    <s v="25/09/13"/>
    <d v="2013-12-05T00:00:00"/>
  </r>
  <r>
    <x v="12"/>
    <x v="58"/>
    <s v="15028774"/>
    <x v="46"/>
    <s v="Ciencias Sociales y Jurídicas"/>
    <s v="4315888"/>
    <x v="2496"/>
    <n v="30"/>
    <s v="28/04/16"/>
    <d v="2016-06-28T00:00:00"/>
  </r>
  <r>
    <x v="12"/>
    <x v="58"/>
    <s v="15028798"/>
    <x v="359"/>
    <s v="Ingeniería y Arquitectura"/>
    <s v="4317172"/>
    <x v="790"/>
    <n v="25"/>
    <s v="17/09/20"/>
    <d v="2020-09-24T00:00:00"/>
  </r>
  <r>
    <x v="12"/>
    <x v="58"/>
    <s v="15028798"/>
    <x v="359"/>
    <s v="Ingeniería y Arquitectura"/>
    <s v="3500279"/>
    <x v="2497"/>
    <n v="25"/>
    <s v="09/07/24"/>
    <d v="2024-07-15T00:00:00"/>
  </r>
  <r>
    <x v="12"/>
    <x v="58"/>
    <s v="15028798"/>
    <x v="359"/>
    <s v="Ingeniería y Arquitectura"/>
    <s v="4316458"/>
    <x v="2498"/>
    <n v="25"/>
    <s v="06/06/18"/>
    <d v="2018-06-13T00:00:00"/>
  </r>
  <r>
    <x v="12"/>
    <x v="58"/>
    <s v="15028798"/>
    <x v="359"/>
    <s v="Ingeniería y Arquitectura"/>
    <s v="4316534"/>
    <x v="2499"/>
    <n v="20"/>
    <s v="06/06/18"/>
    <d v="2018-06-13T00:00:00"/>
  </r>
  <r>
    <x v="12"/>
    <x v="58"/>
    <s v="15028798"/>
    <x v="359"/>
    <s v="Ingeniería y Arquitectura"/>
    <s v="4316535"/>
    <x v="2500"/>
    <n v="40"/>
    <s v="06/06/18"/>
    <d v="2018-06-13T00:00:00"/>
  </r>
  <r>
    <x v="12"/>
    <x v="58"/>
    <s v="15028798"/>
    <x v="359"/>
    <s v="Ingeniería y Arquitectura"/>
    <s v="4317780"/>
    <x v="2501"/>
    <n v="27"/>
    <s v="24/05/21"/>
    <d v="2021-07-08T00:00:00"/>
  </r>
  <r>
    <x v="12"/>
    <x v="58"/>
    <s v="15028798"/>
    <x v="359"/>
    <s v="Ingeniería y Arquitectura"/>
    <s v="4318167"/>
    <x v="2502"/>
    <n v="25"/>
    <s v="27/06/22"/>
    <d v="2022-07-27T00:00:00"/>
  </r>
  <r>
    <x v="12"/>
    <x v="58"/>
    <s v="15028798"/>
    <x v="359"/>
    <s v="Ingeniería y Arquitectura"/>
    <s v="4318456"/>
    <x v="2503"/>
    <n v="10"/>
    <s v="30/05/23"/>
    <d v="2023-08-01T00:00:00"/>
  </r>
  <r>
    <x v="12"/>
    <x v="59"/>
    <s v="15028853"/>
    <x v="360"/>
    <s v="Ciencias Sociales y Jurídicas"/>
    <s v="4318223"/>
    <x v="2504"/>
    <n v="30"/>
    <s v="27/06/22"/>
    <d v="2022-07-27T00:00:00"/>
  </r>
  <r>
    <x v="12"/>
    <x v="59"/>
    <s v="15028865"/>
    <x v="361"/>
    <s v="Ingeniería y Arquitectura"/>
    <s v="4318220"/>
    <x v="2505"/>
    <n v="30"/>
    <s v="27/06/22"/>
    <d v="2022-07-27T00:00:00"/>
  </r>
  <r>
    <x v="12"/>
    <x v="59"/>
    <s v="36020763"/>
    <x v="362"/>
    <s v="Ciencias Sociales y Jurídicas"/>
    <s v="4318223"/>
    <x v="2504"/>
    <n v="30"/>
    <s v="27/06/22"/>
    <d v="2022-07-27T00:00:00"/>
  </r>
  <r>
    <x v="12"/>
    <x v="59"/>
    <s v="36020775"/>
    <x v="363"/>
    <s v="Ingeniería y Arquitectura"/>
    <s v="4318220"/>
    <x v="2505"/>
    <n v="30"/>
    <s v="27/06/22"/>
    <d v="2022-07-27T00:00:00"/>
  </r>
  <r>
    <x v="12"/>
    <x v="60"/>
    <s v="15019876"/>
    <x v="29"/>
    <s v="Ciencias de la Salud"/>
    <s v="4310352"/>
    <x v="2506"/>
    <n v="30"/>
    <s v="03/03/09"/>
    <d v="2008-03-13T00:00:00"/>
  </r>
  <r>
    <x v="12"/>
    <x v="60"/>
    <s v="15019876"/>
    <x v="29"/>
    <s v="Ciencias de la Salud"/>
    <s v="4317745"/>
    <x v="2489"/>
    <n v="20"/>
    <s v="24/05/21"/>
    <d v="2021-07-08T00:00:00"/>
  </r>
  <r>
    <x v="12"/>
    <x v="60"/>
    <s v="15019906"/>
    <x v="2"/>
    <s v="Ciencias Sociales y Jurídicas"/>
    <s v="4311753"/>
    <x v="2507"/>
    <n v="25"/>
    <s v="29/07/09"/>
    <d v="2009-12-03T00:00:00"/>
  </r>
  <r>
    <x v="12"/>
    <x v="60"/>
    <s v="15019906"/>
    <x v="2"/>
    <s v="Ciencias Sociales y Jurídicas"/>
    <s v="4313111"/>
    <x v="2508"/>
    <n v="25"/>
    <s v="03/11/11"/>
    <d v="2011-12-15T00:00:00"/>
  </r>
  <r>
    <x v="12"/>
    <x v="60"/>
    <s v="15019906"/>
    <x v="2"/>
    <s v="Ciencias Sociales y Jurídicas"/>
    <s v="4315112"/>
    <x v="2509"/>
    <n v="25"/>
    <s v="07/10/14"/>
    <d v="2015-06-04T00:00:00"/>
  </r>
  <r>
    <x v="12"/>
    <x v="60"/>
    <s v="15019906"/>
    <x v="2"/>
    <s v="Ciencias Sociales y Jurídicas"/>
    <s v="4316577"/>
    <x v="2494"/>
    <n v="15"/>
    <s v="06/06/18"/>
    <d v="2018-06-13T00:00:00"/>
  </r>
  <r>
    <x v="12"/>
    <x v="60"/>
    <s v="15019918"/>
    <x v="3"/>
    <s v="Ciencias Sociales y Jurídicas"/>
    <s v="4311758"/>
    <x v="2510"/>
    <n v="40"/>
    <s v="29/07/09"/>
    <d v="2009-12-03T00:00:00"/>
  </r>
  <r>
    <x v="12"/>
    <x v="60"/>
    <s v="15019918"/>
    <x v="3"/>
    <s v="Ciencias Sociales y Jurídicas"/>
    <s v="4313724"/>
    <x v="2511"/>
    <n v="60"/>
    <s v="28/12/12"/>
    <d v="2013-02-01T00:00:00"/>
  </r>
  <r>
    <x v="12"/>
    <x v="60"/>
    <s v="15019918"/>
    <x v="3"/>
    <s v="Ciencias Sociales y Jurídicas"/>
    <s v="4317810"/>
    <x v="2512"/>
    <n v="10"/>
    <s v="24/05/21"/>
    <d v="2022-07-27T00:00:00"/>
  </r>
  <r>
    <x v="12"/>
    <x v="60"/>
    <s v="15019921"/>
    <x v="53"/>
    <s v="Ciencias"/>
    <s v="3500262"/>
    <x v="2471"/>
    <n v="7"/>
    <s v="09/07/24"/>
    <d v="2024-07-15T00:00:00"/>
  </r>
  <r>
    <x v="12"/>
    <x v="60"/>
    <s v="15019921"/>
    <x v="53"/>
    <s v="Ciencias de la Salud"/>
    <s v="4311777"/>
    <x v="2513"/>
    <n v="20"/>
    <s v="29/07/09"/>
    <d v="2009-12-03T00:00:00"/>
  </r>
  <r>
    <x v="12"/>
    <x v="60"/>
    <s v="15019943"/>
    <x v="330"/>
    <s v="Ciencias de la Salud"/>
    <s v="4311770"/>
    <x v="2514"/>
    <n v="25"/>
    <s v="29/07/09"/>
    <d v="2011-02-08T00:00:00"/>
  </r>
  <r>
    <x v="12"/>
    <x v="60"/>
    <s v="15019943"/>
    <x v="330"/>
    <s v="Ciencias de la Salud"/>
    <s v="4311783"/>
    <x v="2515"/>
    <n v="23"/>
    <s v="29/07/09"/>
    <d v="2010-09-16T00:00:00"/>
  </r>
  <r>
    <x v="12"/>
    <x v="60"/>
    <s v="15019943"/>
    <x v="330"/>
    <s v="Ciencias de la Salud"/>
    <s v="4316885"/>
    <x v="231"/>
    <n v="25"/>
    <s v="05/06/19"/>
    <d v="2019-08-05T00:00:00"/>
  </r>
  <r>
    <x v="12"/>
    <x v="60"/>
    <s v="15020210"/>
    <x v="59"/>
    <s v="Ciencias"/>
    <s v="4310351"/>
    <x v="2473"/>
    <n v="10"/>
    <s v="03/03/09"/>
    <d v="2011-02-08T00:00:00"/>
  </r>
  <r>
    <x v="12"/>
    <x v="60"/>
    <s v="15020210"/>
    <x v="59"/>
    <s v="Ciencias"/>
    <s v="4312997"/>
    <x v="2479"/>
    <n v="10"/>
    <s v="26/07/11"/>
    <d v="2011-12-15T00:00:00"/>
  </r>
  <r>
    <x v="12"/>
    <x v="60"/>
    <s v="15020210"/>
    <x v="59"/>
    <s v="Ciencias"/>
    <s v="4316672"/>
    <x v="2480"/>
    <n v="10"/>
    <s v="06/06/18"/>
    <d v="2018-06-13T00:00:00"/>
  </r>
  <r>
    <x v="12"/>
    <x v="60"/>
    <s v="15020210"/>
    <x v="59"/>
    <s v="Ciencias de la Salud"/>
    <s v="4310850"/>
    <x v="2478"/>
    <n v="20"/>
    <s v="01/06/09"/>
    <d v="2011-02-08T00:00:00"/>
  </r>
  <r>
    <x v="12"/>
    <x v="60"/>
    <s v="15020234"/>
    <x v="61"/>
    <s v="Artes y Humanidades"/>
    <s v="3500427"/>
    <x v="2516"/>
    <n v="4"/>
    <s v="05/06/24"/>
    <d v="2024-07-15T00:00:00"/>
  </r>
  <r>
    <x v="12"/>
    <x v="60"/>
    <s v="15020234"/>
    <x v="61"/>
    <s v="Artes y Humanidades"/>
    <s v="4311760"/>
    <x v="2517"/>
    <n v="24"/>
    <s v="06/07/09"/>
    <d v="2009-12-03T00:00:00"/>
  </r>
  <r>
    <x v="12"/>
    <x v="60"/>
    <s v="15020234"/>
    <x v="61"/>
    <s v="Artes y Humanidades"/>
    <s v="4314246"/>
    <x v="2518"/>
    <n v="26"/>
    <s v="25/09/13"/>
    <d v="2013-12-05T00:00:00"/>
  </r>
  <r>
    <x v="12"/>
    <x v="60"/>
    <s v="15020234"/>
    <x v="61"/>
    <s v="Artes y Humanidades"/>
    <s v="4314271"/>
    <x v="2469"/>
    <n v="10"/>
    <s v="25/09/13"/>
    <d v="2013-12-05T00:00:00"/>
  </r>
  <r>
    <x v="12"/>
    <x v="60"/>
    <s v="15020234"/>
    <x v="61"/>
    <s v="Artes y Humanidades"/>
    <s v="4314355"/>
    <x v="2470"/>
    <n v="22"/>
    <s v="25/09/13"/>
    <d v="2013-12-05T00:00:00"/>
  </r>
  <r>
    <x v="12"/>
    <x v="60"/>
    <s v="15020246"/>
    <x v="57"/>
    <s v="Ciencias"/>
    <s v="4311779"/>
    <x v="2519"/>
    <n v="20"/>
    <s v="29/07/09"/>
    <d v="2009-12-03T00:00:00"/>
  </r>
  <r>
    <x v="12"/>
    <x v="60"/>
    <s v="15020246"/>
    <x v="57"/>
    <s v="Ciencias"/>
    <s v="4316961"/>
    <x v="2456"/>
    <n v="25"/>
    <s v="19/07/19"/>
    <d v="2019-08-05T00:00:00"/>
  </r>
  <r>
    <x v="12"/>
    <x v="60"/>
    <s v="15020246"/>
    <x v="57"/>
    <s v="Ingeniería y Arquitectura"/>
    <s v="4314422"/>
    <x v="2460"/>
    <n v="20"/>
    <s v="25/09/13"/>
    <d v="2013-12-05T00:00:00"/>
  </r>
  <r>
    <x v="12"/>
    <x v="60"/>
    <s v="15020258"/>
    <x v="60"/>
    <s v="Artes y Humanidades"/>
    <s v="4314595"/>
    <x v="817"/>
    <n v="10"/>
    <s v="08/07/15"/>
    <d v="2015-08-18T00:00:00"/>
  </r>
  <r>
    <x v="12"/>
    <x v="60"/>
    <s v="15020258"/>
    <x v="60"/>
    <s v="Artes y Humanidades"/>
    <s v="4315056"/>
    <x v="2520"/>
    <n v="25"/>
    <s v="07/10/14"/>
    <d v="2014-10-24T00:00:00"/>
  </r>
  <r>
    <x v="12"/>
    <x v="60"/>
    <s v="15020258"/>
    <x v="60"/>
    <s v="Artes y Humanidades"/>
    <s v="4318228"/>
    <x v="191"/>
    <n v="21"/>
    <s v="13/03/23"/>
    <d v="2023-08-01T00:00:00"/>
  </r>
  <r>
    <x v="12"/>
    <x v="60"/>
    <s v="15020258"/>
    <x v="60"/>
    <s v="Artes y Humanidades"/>
    <s v="4318541"/>
    <x v="2455"/>
    <n v="13"/>
    <s v="18/07/23"/>
    <d v="2023-08-01T00:00:00"/>
  </r>
  <r>
    <x v="12"/>
    <x v="60"/>
    <s v="15020258"/>
    <x v="60"/>
    <s v="Ingeniería y Arquitectura"/>
    <s v="4317739"/>
    <x v="2450"/>
    <n v="6"/>
    <s v="24/05/21"/>
    <d v="2022-07-27T00:00:00"/>
  </r>
  <r>
    <x v="12"/>
    <x v="60"/>
    <s v="15020271"/>
    <x v="56"/>
    <s v="Ciencias"/>
    <s v="4314248"/>
    <x v="2521"/>
    <n v="20"/>
    <s v="25/09/13"/>
    <d v="2013-12-05T00:00:00"/>
  </r>
  <r>
    <x v="12"/>
    <x v="60"/>
    <s v="15020271"/>
    <x v="56"/>
    <s v="Ciencias"/>
    <s v="4314854"/>
    <x v="2477"/>
    <n v="45"/>
    <s v="07/10/14"/>
    <d v="2014-10-24T00:00:00"/>
  </r>
  <r>
    <x v="12"/>
    <x v="60"/>
    <s v="15020271"/>
    <x v="56"/>
    <s v="Ciencias"/>
    <s v="4316969"/>
    <x v="2522"/>
    <n v="20"/>
    <s v="05/06/19"/>
    <d v="2019-08-05T00:00:00"/>
  </r>
  <r>
    <x v="12"/>
    <x v="60"/>
    <s v="15022899"/>
    <x v="58"/>
    <s v="Ciencias"/>
    <s v="4314596"/>
    <x v="2523"/>
    <n v="33"/>
    <s v="07/10/14"/>
    <d v="2014-10-24T00:00:00"/>
  </r>
  <r>
    <x v="12"/>
    <x v="60"/>
    <s v="15022899"/>
    <x v="58"/>
    <s v="Ciencias"/>
    <s v="4316632"/>
    <x v="2524"/>
    <n v="25"/>
    <s v="06/06/18"/>
    <d v="2018-06-13T00:00:00"/>
  </r>
  <r>
    <x v="12"/>
    <x v="60"/>
    <s v="15022899"/>
    <x v="58"/>
    <s v="Ciencias"/>
    <s v="4318542"/>
    <x v="2457"/>
    <n v="8"/>
    <s v="30/05/23"/>
    <d v="2023-08-01T00:00:00"/>
  </r>
  <r>
    <x v="12"/>
    <x v="60"/>
    <s v="15025591"/>
    <x v="364"/>
    <s v="Ciencias Sociales y Jurídicas"/>
    <s v="4312031"/>
    <x v="2453"/>
    <n v="30"/>
    <s v="05/10/09"/>
    <d v="2011-02-08T00:00:00"/>
  </r>
  <r>
    <x v="12"/>
    <x v="60"/>
    <s v="15026856"/>
    <x v="365"/>
    <s v="Ciencias de la Salud"/>
    <s v="4316688"/>
    <x v="2525"/>
    <n v="25"/>
    <s v="18/04/18"/>
    <d v="2018-06-13T00:00:00"/>
  </r>
  <r>
    <x v="12"/>
    <x v="60"/>
    <s v="15027061"/>
    <x v="44"/>
    <s v="Ciencias Sociales y Jurídicas"/>
    <s v="3500264"/>
    <x v="2526"/>
    <n v="30"/>
    <s v="09/07/24"/>
    <d v="2024-07-15T00:00:00"/>
  </r>
  <r>
    <x v="12"/>
    <x v="60"/>
    <s v="15027071"/>
    <x v="366"/>
    <s v="Ciencias Sociales y Jurídicas"/>
    <s v="4317829"/>
    <x v="2527"/>
    <n v="35"/>
    <s v="24/05/21"/>
    <d v="2021-07-08T00:00:00"/>
  </r>
  <r>
    <x v="12"/>
    <x v="60"/>
    <s v="15027071"/>
    <x v="366"/>
    <s v="Ciencias Sociales y Jurídicas"/>
    <s v="4318112"/>
    <x v="2528"/>
    <n v="25"/>
    <s v="27/06/22"/>
    <d v="2022-07-27T00:00:00"/>
  </r>
  <r>
    <x v="12"/>
    <x v="60"/>
    <s v="15027083"/>
    <x v="8"/>
    <s v="Ciencias de la Salud"/>
    <s v="4314476"/>
    <x v="1112"/>
    <n v="20"/>
    <s v="27/02/14"/>
    <d v="2014-03-18T00:00:00"/>
  </r>
  <r>
    <x v="12"/>
    <x v="60"/>
    <s v="15027083"/>
    <x v="8"/>
    <s v="Ciencias de la Salud"/>
    <s v="4314481"/>
    <x v="2529"/>
    <n v="33"/>
    <s v="27/02/14"/>
    <d v="2014-03-18T00:00:00"/>
  </r>
  <r>
    <x v="12"/>
    <x v="60"/>
    <s v="15027083"/>
    <x v="8"/>
    <s v="Ciencias Sociales y Jurídicas"/>
    <s v="4317014"/>
    <x v="2530"/>
    <n v="27"/>
    <s v="05/06/19"/>
    <d v="2019-08-05T00:00:00"/>
  </r>
  <r>
    <x v="12"/>
    <x v="60"/>
    <s v="15027083"/>
    <x v="8"/>
    <s v="Ciencias Sociales y Jurídicas"/>
    <s v="4317022"/>
    <x v="2531"/>
    <n v="24"/>
    <s v="19/07/19"/>
    <d v="2019-08-05T00:00:00"/>
  </r>
  <r>
    <x v="12"/>
    <x v="60"/>
    <s v="15027630"/>
    <x v="64"/>
    <s v="Artes y Humanidades"/>
    <s v="4315923"/>
    <x v="2532"/>
    <n v="20"/>
    <s v="28/04/16"/>
    <d v="2016-06-28T00:00:00"/>
  </r>
  <r>
    <x v="12"/>
    <x v="60"/>
    <s v="15027642"/>
    <x v="7"/>
    <s v="Ciencias Sociales y Jurídicas"/>
    <s v="4311008"/>
    <x v="2533"/>
    <n v="240"/>
    <s v="22/06/09"/>
    <d v="2009-12-03T00:00:00"/>
  </r>
  <r>
    <x v="12"/>
    <x v="60"/>
    <s v="15027642"/>
    <x v="7"/>
    <s v="Ciencias Sociales y Jurídicas"/>
    <s v="4311773"/>
    <x v="2534"/>
    <n v="29"/>
    <s v="29/07/09"/>
    <d v="2009-12-03T00:00:00"/>
  </r>
  <r>
    <x v="12"/>
    <x v="60"/>
    <s v="15027642"/>
    <x v="7"/>
    <s v="Ciencias Sociales y Jurídicas"/>
    <s v="4311781"/>
    <x v="2535"/>
    <n v="25"/>
    <s v="29/07/09"/>
    <d v="2009-12-03T00:00:00"/>
  </r>
  <r>
    <x v="12"/>
    <x v="60"/>
    <s v="15027642"/>
    <x v="7"/>
    <s v="Ciencias Sociales y Jurídicas"/>
    <s v="4316441"/>
    <x v="2445"/>
    <n v="20"/>
    <s v="06/06/18"/>
    <d v="2018-06-13T00:00:00"/>
  </r>
  <r>
    <x v="12"/>
    <x v="60"/>
    <s v="15028282"/>
    <x v="30"/>
    <s v="Ingeniería y Arquitectura"/>
    <s v="3500258"/>
    <x v="2458"/>
    <n v="10"/>
    <s v="09/07/24"/>
    <d v="2024-07-15T00:00:00"/>
  </r>
  <r>
    <x v="12"/>
    <x v="60"/>
    <s v="15028282"/>
    <x v="30"/>
    <s v="Ingeniería y Arquitectura"/>
    <s v="4314245"/>
    <x v="2536"/>
    <n v="25"/>
    <s v="25/09/13"/>
    <d v="2013-12-05T00:00:00"/>
  </r>
  <r>
    <x v="12"/>
    <x v="60"/>
    <s v="15028282"/>
    <x v="30"/>
    <s v="Ingeniería y Arquitectura"/>
    <s v="4315427"/>
    <x v="2537"/>
    <n v="20"/>
    <s v="30/04/15"/>
    <d v="2015-06-04T00:00:00"/>
  </r>
  <r>
    <x v="12"/>
    <x v="60"/>
    <s v="15028282"/>
    <x v="30"/>
    <s v="Ingeniería y Arquitectura"/>
    <s v="4316445"/>
    <x v="2461"/>
    <n v="12"/>
    <s v="18/04/18"/>
    <d v="2018-06-13T00:00:00"/>
  </r>
  <r>
    <x v="12"/>
    <x v="60"/>
    <s v="15028282"/>
    <x v="30"/>
    <s v="Ingeniería y Arquitectura"/>
    <s v="4316989"/>
    <x v="2463"/>
    <n v="7"/>
    <s v="18/05/20"/>
    <d v="2020-06-19T00:00:00"/>
  </r>
  <r>
    <x v="12"/>
    <x v="60"/>
    <s v="15028282"/>
    <x v="30"/>
    <s v="Ingeniería y Arquitectura"/>
    <s v="4317738"/>
    <x v="2464"/>
    <n v="20"/>
    <s v="27/06/22"/>
    <d v="2022-07-27T00:00:00"/>
  </r>
  <r>
    <x v="12"/>
    <x v="60"/>
    <s v="15028282"/>
    <x v="30"/>
    <s v="Ingeniería y Arquitectura"/>
    <s v="4318113"/>
    <x v="2538"/>
    <n v="30"/>
    <s v="03/06/22"/>
    <d v="2022-07-27T00:00:00"/>
  </r>
  <r>
    <x v="12"/>
    <x v="60"/>
    <s v="15028282"/>
    <x v="30"/>
    <s v="Ingeniería y Arquitectura"/>
    <s v="4318459"/>
    <x v="2483"/>
    <n v="10"/>
    <s v="30/05/23"/>
    <d v="2023-08-01T00:00:00"/>
  </r>
  <r>
    <x v="12"/>
    <x v="60"/>
    <s v="27013806"/>
    <x v="346"/>
    <s v="Ciencias Sociales y Jurídicas"/>
    <s v="4312425"/>
    <x v="2539"/>
    <n v="25"/>
    <s v="30/06/10"/>
    <d v="2011-12-15T00:00:00"/>
  </r>
  <r>
    <x v="12"/>
    <x v="60"/>
    <s v="27013818"/>
    <x v="303"/>
    <s v="Ciencias Sociales y Jurídicas"/>
    <s v="4311754"/>
    <x v="2540"/>
    <n v="46"/>
    <s v="29/07/09"/>
    <d v="2009-12-03T00:00:00"/>
  </r>
  <r>
    <x v="12"/>
    <x v="60"/>
    <s v="27013821"/>
    <x v="1"/>
    <s v="Artes y Humanidades"/>
    <s v="3500263"/>
    <x v="2541"/>
    <n v="25"/>
    <s v="09/07/24"/>
    <d v="2024-07-15T00:00:00"/>
  </r>
  <r>
    <x v="12"/>
    <x v="60"/>
    <s v="27015463"/>
    <x v="74"/>
    <s v="Ciencias de la Salud"/>
    <s v="4316711"/>
    <x v="2542"/>
    <n v="15"/>
    <s v="06/06/18"/>
    <d v="2018-06-13T00:00:00"/>
  </r>
  <r>
    <x v="12"/>
    <x v="60"/>
    <s v="27016376"/>
    <x v="13"/>
    <s v="Ciencias"/>
    <s v="3500266"/>
    <x v="2543"/>
    <n v="24"/>
    <s v="09/07/24"/>
    <d v="2024-07-15T00:00:00"/>
  </r>
  <r>
    <x v="12"/>
    <x v="60"/>
    <s v="27016376"/>
    <x v="13"/>
    <s v="Ciencias"/>
    <s v="4316196"/>
    <x v="2544"/>
    <n v="22"/>
    <s v="08/05/17"/>
    <d v="2017-07-04T00:00:00"/>
  </r>
  <r>
    <x v="12"/>
    <x v="60"/>
    <s v="27016479"/>
    <x v="367"/>
    <s v="Ciencias Sociales y Jurídicas"/>
    <s v="4317431"/>
    <x v="2545"/>
    <n v="26"/>
    <s v="18/05/20"/>
    <d v="2020-06-19T00:00:00"/>
  </r>
  <r>
    <x v="12"/>
    <x v="60"/>
    <s v="27016479"/>
    <x v="367"/>
    <s v="Ingeniería y Arquitectura"/>
    <s v="3500274"/>
    <x v="2546"/>
    <n v="25"/>
    <s v="09/07/24"/>
    <d v="2024-07-15T00:00:00"/>
  </r>
  <r>
    <x v="12"/>
    <x v="60"/>
    <s v="27016479"/>
    <x v="367"/>
    <s v="Ingeniería y Arquitectura"/>
    <s v="3500276"/>
    <x v="2547"/>
    <n v="25"/>
    <s v="09/07/24"/>
    <d v="2024-07-15T00:00:00"/>
  </r>
  <r>
    <x v="12"/>
    <x v="60"/>
    <s v="27016479"/>
    <x v="367"/>
    <s v="Ingeniería y Arquitectura"/>
    <s v="3500275"/>
    <x v="2548"/>
    <n v="25"/>
    <s v="09/07/24"/>
    <d v="2024-07-15T00:00:00"/>
  </r>
  <r>
    <x v="12"/>
    <x v="60"/>
    <s v="27016479"/>
    <x v="367"/>
    <s v="Ingeniería y Arquitectura"/>
    <s v="4317743"/>
    <x v="2549"/>
    <n v="12"/>
    <s v="24/05/21"/>
    <d v="2021-07-08T00:00:00"/>
  </r>
  <r>
    <x v="12"/>
    <x v="61"/>
    <s v="32014884"/>
    <x v="175"/>
    <s v="Ciencias Sociales y Jurídicas"/>
    <s v="4311037"/>
    <x v="2550"/>
    <n v="280"/>
    <s v="06/07/09"/>
    <d v="2011-02-08T00:00:00"/>
  </r>
  <r>
    <x v="12"/>
    <x v="61"/>
    <s v="32014884"/>
    <x v="175"/>
    <s v="Ciencias Sociales y Jurídicas"/>
    <s v="4310397"/>
    <x v="2551"/>
    <n v="32"/>
    <s v="03/03/09"/>
    <d v="2008-03-13T00:00:00"/>
  </r>
  <r>
    <x v="12"/>
    <x v="61"/>
    <s v="32014884"/>
    <x v="175"/>
    <s v="Ciencias Sociales y Jurídicas"/>
    <s v="4311035"/>
    <x v="2552"/>
    <n v="25"/>
    <s v="06/07/09"/>
    <d v="2009-12-03T00:00:00"/>
  </r>
  <r>
    <x v="12"/>
    <x v="61"/>
    <s v="32014884"/>
    <x v="175"/>
    <s v="Ingeniería y Arquitectura"/>
    <s v="4317739"/>
    <x v="2450"/>
    <n v="6"/>
    <s v="24/05/21"/>
    <d v="2022-07-27T00:00:00"/>
  </r>
  <r>
    <x v="12"/>
    <x v="61"/>
    <s v="32016480"/>
    <x v="368"/>
    <s v="Artes y Humanidades"/>
    <s v="4315056"/>
    <x v="2520"/>
    <n v="5"/>
    <s v="07/10/14"/>
    <d v="2014-10-24T00:00:00"/>
  </r>
  <r>
    <x v="12"/>
    <x v="61"/>
    <s v="32016480"/>
    <x v="368"/>
    <s v="Artes y Humanidades"/>
    <s v="4315075"/>
    <x v="2553"/>
    <n v="20"/>
    <s v="07/10/14"/>
    <d v="2014-10-24T00:00:00"/>
  </r>
  <r>
    <x v="12"/>
    <x v="61"/>
    <s v="32016571"/>
    <x v="13"/>
    <s v="Ciencias"/>
    <s v="4315071"/>
    <x v="2554"/>
    <n v="30"/>
    <s v="07/10/14"/>
    <d v="2014-10-24T00:00:00"/>
  </r>
  <r>
    <x v="12"/>
    <x v="61"/>
    <s v="32016571"/>
    <x v="13"/>
    <s v="Ciencias de la Salud"/>
    <s v="4311048"/>
    <x v="2555"/>
    <n v="24"/>
    <s v="06/07/09"/>
    <d v="2008-03-13T00:00:00"/>
  </r>
  <r>
    <x v="12"/>
    <x v="61"/>
    <s v="32016807"/>
    <x v="33"/>
    <s v="Ciencias Sociales y Jurídicas"/>
    <s v="4313117"/>
    <x v="2556"/>
    <n v="32"/>
    <s v="26/07/11"/>
    <d v="2011-12-15T00:00:00"/>
  </r>
  <r>
    <x v="12"/>
    <x v="61"/>
    <s v="32016807"/>
    <x v="33"/>
    <s v="Ciencias Sociales y Jurídicas"/>
    <s v="4312994"/>
    <x v="2557"/>
    <n v="25"/>
    <s v="26/07/11"/>
    <d v="2011-12-15T00:00:00"/>
  </r>
  <r>
    <x v="12"/>
    <x v="61"/>
    <s v="32016819"/>
    <x v="116"/>
    <s v="Ingeniería y Arquitectura"/>
    <s v="4313179"/>
    <x v="2558"/>
    <n v="25"/>
    <s v="01/06/12"/>
    <d v="2012-11-08T00:00:00"/>
  </r>
  <r>
    <x v="12"/>
    <x v="61"/>
    <s v="32016819"/>
    <x v="116"/>
    <s v="Ingeniería y Arquitectura"/>
    <s v="4317738"/>
    <x v="2464"/>
    <n v="20"/>
    <s v="27/06/22"/>
    <d v="2022-07-27T00:00:00"/>
  </r>
  <r>
    <x v="12"/>
    <x v="61"/>
    <s v="32016820"/>
    <x v="369"/>
    <s v="Ingeniería y Arquitectura"/>
    <s v="4318384"/>
    <x v="2559"/>
    <n v="20"/>
    <s v="18/07/23"/>
    <d v="2023-08-01T00:00:00"/>
  </r>
  <r>
    <x v="12"/>
    <x v="61"/>
    <s v="32016820"/>
    <x v="369"/>
    <s v="Ingeniería y Arquitectura"/>
    <s v="4316696"/>
    <x v="2560"/>
    <n v="12"/>
    <s v="06/06/18"/>
    <d v="2018-06-13T00:00:00"/>
  </r>
  <r>
    <x v="12"/>
    <x v="61"/>
    <s v="36013631"/>
    <x v="178"/>
    <s v="Ciencias Sociales y Jurídicas"/>
    <s v="4310382"/>
    <x v="2561"/>
    <n v="50"/>
    <s v="03/03/09"/>
    <d v="2008-03-13T00:00:00"/>
  </r>
  <r>
    <x v="12"/>
    <x v="61"/>
    <s v="36013631"/>
    <x v="178"/>
    <s v="Ciencias Sociales y Jurídicas"/>
    <s v="4313079"/>
    <x v="2562"/>
    <n v="30"/>
    <s v="26/07/11"/>
    <d v="2011-12-15T00:00:00"/>
  </r>
  <r>
    <x v="12"/>
    <x v="61"/>
    <s v="36016981"/>
    <x v="370"/>
    <s v="Ciencias"/>
    <s v="4318542"/>
    <x v="2457"/>
    <n v="8"/>
    <s v="30/05/23"/>
    <d v="2023-08-01T00:00:00"/>
  </r>
  <r>
    <x v="12"/>
    <x v="61"/>
    <s v="36016981"/>
    <x v="370"/>
    <s v="Ingeniería y Arquitectura"/>
    <s v="3500258"/>
    <x v="2458"/>
    <n v="10"/>
    <s v="09/07/24"/>
    <d v="2024-07-15T00:00:00"/>
  </r>
  <r>
    <x v="12"/>
    <x v="61"/>
    <s v="36016981"/>
    <x v="370"/>
    <s v="Ingeniería y Arquitectura"/>
    <s v="4314422"/>
    <x v="2460"/>
    <n v="20"/>
    <s v="25/09/13"/>
    <d v="2013-12-05T00:00:00"/>
  </r>
  <r>
    <x v="12"/>
    <x v="61"/>
    <s v="36016981"/>
    <x v="370"/>
    <s v="Ingeniería y Arquitectura"/>
    <s v="4314896"/>
    <x v="2563"/>
    <n v="25"/>
    <s v="23/07/14"/>
    <d v="2014-09-05T00:00:00"/>
  </r>
  <r>
    <x v="12"/>
    <x v="61"/>
    <s v="36016981"/>
    <x v="370"/>
    <s v="Ingeniería y Arquitectura"/>
    <s v="4316520"/>
    <x v="2462"/>
    <n v="20"/>
    <s v="23/07/18"/>
    <d v="2018-07-30T00:00:00"/>
  </r>
  <r>
    <x v="12"/>
    <x v="61"/>
    <s v="36016981"/>
    <x v="370"/>
    <s v="Ingeniería y Arquitectura"/>
    <s v="4316989"/>
    <x v="2463"/>
    <n v="6"/>
    <s v="18/05/20"/>
    <d v="2020-06-19T00:00:00"/>
  </r>
  <r>
    <x v="12"/>
    <x v="61"/>
    <s v="36018616"/>
    <x v="2"/>
    <s v="Ciencias"/>
    <s v="4310361"/>
    <x v="2456"/>
    <n v="25"/>
    <s v="03/03/09"/>
    <d v="2011-02-08T00:00:00"/>
  </r>
  <r>
    <x v="12"/>
    <x v="61"/>
    <s v="36018616"/>
    <x v="2"/>
    <s v="Ciencias Sociales y Jurídicas"/>
    <s v="4310392"/>
    <x v="2564"/>
    <n v="35"/>
    <s v="13/05/09"/>
    <d v="2009-12-03T00:00:00"/>
  </r>
  <r>
    <x v="12"/>
    <x v="61"/>
    <s v="36018616"/>
    <x v="2"/>
    <s v="Ciencias Sociales y Jurídicas"/>
    <s v="4314012"/>
    <x v="2565"/>
    <n v="25"/>
    <s v="25/09/13"/>
    <d v="2014-04-10T00:00:00"/>
  </r>
  <r>
    <x v="12"/>
    <x v="61"/>
    <s v="36018616"/>
    <x v="2"/>
    <s v="Ciencias Sociales y Jurídicas"/>
    <s v="4316577"/>
    <x v="2494"/>
    <n v="15"/>
    <s v="06/06/18"/>
    <d v="2018-06-13T00:00:00"/>
  </r>
  <r>
    <x v="12"/>
    <x v="61"/>
    <s v="36019487"/>
    <x v="48"/>
    <s v="Artes y Humanidades"/>
    <s v="4315758"/>
    <x v="2566"/>
    <n v="21"/>
    <s v="28/04/16"/>
    <d v="2017-07-04T00:00:00"/>
  </r>
  <r>
    <x v="12"/>
    <x v="61"/>
    <s v="36019505"/>
    <x v="59"/>
    <s v="Ciencias"/>
    <s v="4310351"/>
    <x v="2473"/>
    <n v="10"/>
    <s v="03/03/09"/>
    <d v="2011-02-08T00:00:00"/>
  </r>
  <r>
    <x v="12"/>
    <x v="61"/>
    <s v="36019505"/>
    <x v="59"/>
    <s v="Ciencias"/>
    <s v="4312439"/>
    <x v="2475"/>
    <n v="15"/>
    <s v="30/06/10"/>
    <d v="2010-11-11T00:00:00"/>
  </r>
  <r>
    <x v="12"/>
    <x v="61"/>
    <s v="36019505"/>
    <x v="59"/>
    <s v="Ciencias"/>
    <s v="4312997"/>
    <x v="2479"/>
    <n v="10"/>
    <s v="26/07/11"/>
    <d v="2011-12-15T00:00:00"/>
  </r>
  <r>
    <x v="12"/>
    <x v="61"/>
    <s v="36019505"/>
    <x v="59"/>
    <s v="Ciencias"/>
    <s v="4316672"/>
    <x v="2480"/>
    <n v="10"/>
    <s v="06/06/18"/>
    <d v="2018-06-13T00:00:00"/>
  </r>
  <r>
    <x v="12"/>
    <x v="61"/>
    <s v="36019505"/>
    <x v="59"/>
    <s v="Ciencias de la Salud"/>
    <s v="4310850"/>
    <x v="2478"/>
    <n v="10"/>
    <s v="01/06/09"/>
    <d v="2011-02-08T00:00:00"/>
  </r>
  <r>
    <x v="12"/>
    <x v="61"/>
    <s v="36019505"/>
    <x v="59"/>
    <s v="Ciencias de la Salud"/>
    <s v="4316711"/>
    <x v="2542"/>
    <n v="15"/>
    <s v="06/06/18"/>
    <d v="2018-06-13T00:00:00"/>
  </r>
  <r>
    <x v="12"/>
    <x v="61"/>
    <s v="36019578"/>
    <x v="371"/>
    <s v="Artes y Humanidades"/>
    <s v="4312437"/>
    <x v="2567"/>
    <n v="30"/>
    <s v="30/06/10"/>
    <d v="2011-02-08T00:00:00"/>
  </r>
  <r>
    <x v="12"/>
    <x v="61"/>
    <s v="36019578"/>
    <x v="371"/>
    <s v="Artes y Humanidades"/>
    <s v="4314063"/>
    <x v="2568"/>
    <n v="30"/>
    <s v="25/09/13"/>
    <d v="2013-12-05T00:00:00"/>
  </r>
  <r>
    <x v="12"/>
    <x v="61"/>
    <s v="36019578"/>
    <x v="371"/>
    <s v="Artes y Humanidades"/>
    <s v="4314271"/>
    <x v="2469"/>
    <n v="10"/>
    <s v="25/09/13"/>
    <d v="2013-12-05T00:00:00"/>
  </r>
  <r>
    <x v="12"/>
    <x v="61"/>
    <s v="36019578"/>
    <x v="371"/>
    <s v="Artes y Humanidades"/>
    <s v="4314355"/>
    <x v="2470"/>
    <n v="10"/>
    <s v="25/09/13"/>
    <d v="2013-12-05T00:00:00"/>
  </r>
  <r>
    <x v="12"/>
    <x v="61"/>
    <s v="36019785"/>
    <x v="62"/>
    <s v="Ciencias Sociales y Jurídicas"/>
    <s v="4312604"/>
    <x v="2569"/>
    <n v="30"/>
    <s v="29/07/10"/>
    <d v="2011-02-08T00:00:00"/>
  </r>
  <r>
    <x v="12"/>
    <x v="61"/>
    <s v="36019785"/>
    <x v="62"/>
    <s v="Ciencias Sociales y Jurídicas"/>
    <s v="4314011"/>
    <x v="2570"/>
    <n v="25"/>
    <s v="11/12/13"/>
    <d v="2014-01-21T00:00:00"/>
  </r>
  <r>
    <x v="12"/>
    <x v="61"/>
    <s v="36019785"/>
    <x v="62"/>
    <s v="Ciencias Sociales y Jurídicas"/>
    <s v="4316521"/>
    <x v="2571"/>
    <n v="25"/>
    <s v="06/06/18"/>
    <d v="2018-06-13T00:00:00"/>
  </r>
  <r>
    <x v="12"/>
    <x v="61"/>
    <s v="36020490"/>
    <x v="354"/>
    <s v="Ciencias de la Salud"/>
    <s v="4318133"/>
    <x v="2572"/>
    <n v="20"/>
    <s v="27/06/22"/>
    <d v="2022-07-27T00:00:00"/>
  </r>
  <r>
    <x v="12"/>
    <x v="61"/>
    <s v="36020507"/>
    <x v="372"/>
    <s v="Ciencias Sociales y Jurídicas"/>
    <s v="4312440"/>
    <x v="2573"/>
    <n v="30"/>
    <s v="30/06/10"/>
    <d v="2011-02-08T00:00:00"/>
  </r>
  <r>
    <x v="12"/>
    <x v="61"/>
    <s v="36020507"/>
    <x v="372"/>
    <s v="Ciencias Sociales y Jurídicas"/>
    <s v="4315288"/>
    <x v="2481"/>
    <n v="15"/>
    <s v="30/04/15"/>
    <d v="2015-06-04T00:00:00"/>
  </r>
  <r>
    <x v="12"/>
    <x v="61"/>
    <s v="36020507"/>
    <x v="372"/>
    <s v="Ciencias Sociales y Jurídicas"/>
    <s v="4316441"/>
    <x v="2445"/>
    <n v="20"/>
    <s v="06/06/18"/>
    <d v="2018-06-13T00:00:00"/>
  </r>
  <r>
    <x v="12"/>
    <x v="61"/>
    <s v="36020507"/>
    <x v="372"/>
    <s v="Ingeniería y Arquitectura"/>
    <s v="4310625"/>
    <x v="2442"/>
    <n v="20"/>
    <s v="01/06/09"/>
    <d v="2011-02-08T00:00:00"/>
  </r>
  <r>
    <x v="12"/>
    <x v="61"/>
    <s v="36020519"/>
    <x v="373"/>
    <s v="Ingeniería y Arquitectura"/>
    <s v="4314879"/>
    <x v="2574"/>
    <n v="20"/>
    <s v="23/07/14"/>
    <d v="2014-09-05T00:00:00"/>
  </r>
  <r>
    <x v="12"/>
    <x v="61"/>
    <s v="36020519"/>
    <x v="373"/>
    <s v="Ingeniería y Arquitectura"/>
    <s v="4318459"/>
    <x v="2483"/>
    <n v="10"/>
    <s v="30/05/23"/>
    <d v="2023-08-01T00:00:00"/>
  </r>
  <r>
    <x v="12"/>
    <x v="61"/>
    <s v="36020532"/>
    <x v="374"/>
    <s v="Ciencias Sociales y Jurídicas"/>
    <s v="4310602"/>
    <x v="2575"/>
    <n v="25"/>
    <s v="01/06/09"/>
    <d v="2009-12-03T00:00:00"/>
  </r>
  <r>
    <x v="12"/>
    <x v="61"/>
    <s v="36020532"/>
    <x v="374"/>
    <s v="Ciencias Sociales y Jurídicas"/>
    <s v="4312031"/>
    <x v="2453"/>
    <n v="30"/>
    <s v="05/10/09"/>
    <d v="2011-02-08T00:00:00"/>
  </r>
  <r>
    <x v="12"/>
    <x v="61"/>
    <s v="36020532"/>
    <x v="374"/>
    <s v="Ciencias Sociales y Jurídicas"/>
    <s v="4313699"/>
    <x v="2576"/>
    <n v="95"/>
    <s v="19/09/12"/>
    <d v="2012-11-08T00:00:00"/>
  </r>
  <r>
    <x v="12"/>
    <x v="61"/>
    <s v="36020544"/>
    <x v="97"/>
    <s v="Ciencias"/>
    <s v="4315102"/>
    <x v="93"/>
    <n v="20"/>
    <s v="03/08/15"/>
    <d v="2014-06-05T00:00:00"/>
  </r>
  <r>
    <x v="12"/>
    <x v="61"/>
    <s v="36020556"/>
    <x v="56"/>
    <s v="Ciencias"/>
    <s v="4312601"/>
    <x v="2577"/>
    <n v="30"/>
    <s v="29/07/10"/>
    <d v="2011-02-08T00:00:00"/>
  </r>
  <r>
    <x v="12"/>
    <x v="61"/>
    <s v="36020556"/>
    <x v="56"/>
    <s v="Ciencias"/>
    <s v="4314854"/>
    <x v="2477"/>
    <n v="20"/>
    <s v="07/10/14"/>
    <d v="2014-10-24T00:00:00"/>
  </r>
  <r>
    <x v="12"/>
    <x v="61"/>
    <s v="36020581"/>
    <x v="375"/>
    <s v="Ingeniería y Arquitectura"/>
    <s v="4316941"/>
    <x v="2578"/>
    <n v="30"/>
    <s v="19/07/19"/>
    <d v="2019-08-05T00:00:00"/>
  </r>
  <r>
    <x v="12"/>
    <x v="61"/>
    <s v="36020660"/>
    <x v="376"/>
    <s v="Ingeniería y Arquitectura"/>
    <s v="4310390"/>
    <x v="2579"/>
    <n v="30"/>
    <s v="13/05/09"/>
    <d v="2011-02-08T00:00:00"/>
  </r>
  <r>
    <x v="12"/>
    <x v="61"/>
    <s v="36020660"/>
    <x v="376"/>
    <s v="Ingeniería y Arquitectura"/>
    <s v="4310398"/>
    <x v="2580"/>
    <n v="45"/>
    <s v="13/05/09"/>
    <d v="2011-02-08T00:00:00"/>
  </r>
  <r>
    <x v="12"/>
    <x v="61"/>
    <s v="36020660"/>
    <x v="376"/>
    <s v="Ingeniería y Arquitectura"/>
    <s v="4313049"/>
    <x v="2581"/>
    <n v="30"/>
    <s v="26/07/11"/>
    <d v="2011-12-15T00:00:00"/>
  </r>
  <r>
    <x v="12"/>
    <x v="61"/>
    <s v="36020660"/>
    <x v="376"/>
    <s v="Ingeniería y Arquitectura"/>
    <s v="4314030"/>
    <x v="2582"/>
    <n v="35"/>
    <s v="25/09/13"/>
    <d v="2013-12-05T00:00:00"/>
  </r>
  <r>
    <x v="12"/>
    <x v="61"/>
    <s v="36020660"/>
    <x v="376"/>
    <s v="Ingeniería y Arquitectura"/>
    <s v="4314537"/>
    <x v="2583"/>
    <n v="50"/>
    <s v="23/07/14"/>
    <d v="2014-09-05T00:00:00"/>
  </r>
  <r>
    <x v="12"/>
    <x v="61"/>
    <s v="36020660"/>
    <x v="376"/>
    <s v="Ingeniería y Arquitectura"/>
    <s v="4317056"/>
    <x v="1047"/>
    <n v="15"/>
    <s v="19/07/19"/>
    <d v="2020-06-19T00:00:00"/>
  </r>
  <r>
    <x v="12"/>
    <x v="61"/>
    <s v="36020660"/>
    <x v="376"/>
    <s v="Ingeniería y Arquitectura"/>
    <s v="4317228"/>
    <x v="2584"/>
    <n v="30"/>
    <s v="18/05/20"/>
    <d v="2020-06-19T00:00:00"/>
  </r>
  <r>
    <x v="12"/>
    <x v="61"/>
    <s v="36020660"/>
    <x v="376"/>
    <s v="Ingeniería y Arquitectura"/>
    <s v="4318116"/>
    <x v="2585"/>
    <n v="20"/>
    <s v="27/06/22"/>
    <d v="2022-07-27T00:00:00"/>
  </r>
  <r>
    <x v="12"/>
    <x v="61"/>
    <s v="36020660"/>
    <x v="376"/>
    <s v="Ingeniería y Arquitectura"/>
    <s v="4318456"/>
    <x v="2503"/>
    <n v="10"/>
    <s v="30/05/23"/>
    <d v="2023-08-01T00:00:00"/>
  </r>
  <r>
    <x v="12"/>
    <x v="61"/>
    <s v="36020829"/>
    <x v="377"/>
    <s v="Ciencias"/>
    <s v="3500262"/>
    <x v="2471"/>
    <n v="7"/>
    <s v="09/07/24"/>
    <d v="2024-07-15T00:00:00"/>
  </r>
  <r>
    <x v="13"/>
    <x v="62"/>
    <s v="28053757"/>
    <x v="2"/>
    <s v="Ciencias Sociales y Jurídicas"/>
    <s v="4312590"/>
    <x v="2586"/>
    <n v="140"/>
    <s v="29/07/10"/>
    <d v="2010-10-14T00:00:00"/>
  </r>
  <r>
    <x v="13"/>
    <x v="62"/>
    <s v="28053757"/>
    <x v="2"/>
    <s v="Ciencias Sociales y Jurídicas"/>
    <s v="4313108"/>
    <x v="2587"/>
    <n v="200"/>
    <s v="26/07/11"/>
    <d v="2011-09-27T00:00:00"/>
  </r>
  <r>
    <x v="13"/>
    <x v="62"/>
    <s v="28053757"/>
    <x v="2"/>
    <s v="Ciencias Sociales y Jurídicas"/>
    <s v="4313428"/>
    <x v="2588"/>
    <n v="100"/>
    <s v="01/06/12"/>
    <d v="2012-10-05T00:00:00"/>
  </r>
  <r>
    <x v="13"/>
    <x v="62"/>
    <s v="28053757"/>
    <x v="2"/>
    <s v="Ciencias Sociales y Jurídicas"/>
    <s v="4313653"/>
    <x v="2589"/>
    <n v="150"/>
    <s v="19/09/12"/>
    <d v="2012-10-05T00:00:00"/>
  </r>
  <r>
    <x v="13"/>
    <x v="62"/>
    <s v="28053757"/>
    <x v="2"/>
    <s v="Ciencias Sociales y Jurídicas"/>
    <s v="4315062"/>
    <x v="2590"/>
    <n v="150"/>
    <s v="07/10/14"/>
    <d v="2014-11-21T00:00:00"/>
  </r>
  <r>
    <x v="13"/>
    <x v="62"/>
    <s v="28053757"/>
    <x v="2"/>
    <s v="Ciencias Sociales y Jurídicas"/>
    <s v="4315991"/>
    <x v="2591"/>
    <n v="300"/>
    <s v="28/04/16"/>
    <d v="2016-09-09T00:00:00"/>
  </r>
  <r>
    <x v="13"/>
    <x v="62"/>
    <s v="28053757"/>
    <x v="2"/>
    <s v="Ciencias Sociales y Jurídicas"/>
    <s v="4316691"/>
    <x v="2592"/>
    <n v="100"/>
    <s v="18/04/18"/>
    <d v="2018-08-08T00:00:00"/>
  </r>
  <r>
    <x v="13"/>
    <x v="62"/>
    <s v="28053757"/>
    <x v="2"/>
    <s v="Ciencias Sociales y Jurídicas"/>
    <s v="4317707"/>
    <x v="2593"/>
    <n v="100"/>
    <s v="26/04/21"/>
    <d v="2021-07-13T00:00:00"/>
  </r>
  <r>
    <x v="13"/>
    <x v="62"/>
    <s v="28053757"/>
    <x v="2"/>
    <s v="Ciencias Sociales y Jurídicas"/>
    <s v="4317802"/>
    <x v="2594"/>
    <n v="100"/>
    <s v="11/03/21"/>
    <d v="2021-07-13T00:00:00"/>
  </r>
  <r>
    <x v="13"/>
    <x v="62"/>
    <s v="28053769"/>
    <x v="98"/>
    <s v="Ciencias Sociales y Jurídicas"/>
    <s v="4312449"/>
    <x v="2595"/>
    <n v="30"/>
    <s v="30/06/10"/>
    <d v="2010-10-14T00:00:00"/>
  </r>
  <r>
    <x v="13"/>
    <x v="62"/>
    <s v="28053769"/>
    <x v="98"/>
    <s v="Ciencias Sociales y Jurídicas"/>
    <s v="4312875"/>
    <x v="2596"/>
    <n v="200"/>
    <s v="03/11/11"/>
    <d v="2011-09-27T00:00:00"/>
  </r>
  <r>
    <x v="13"/>
    <x v="62"/>
    <s v="28053769"/>
    <x v="98"/>
    <s v="Ciencias Sociales y Jurídicas"/>
    <s v="4312998"/>
    <x v="2597"/>
    <n v="150"/>
    <s v="26/07/11"/>
    <d v="2011-09-27T00:00:00"/>
  </r>
  <r>
    <x v="13"/>
    <x v="62"/>
    <s v="28053769"/>
    <x v="98"/>
    <s v="Ciencias Sociales y Jurídicas"/>
    <s v="4313492"/>
    <x v="2598"/>
    <n v="400"/>
    <s v="19/09/12"/>
    <d v="2012-10-05T00:00:00"/>
  </r>
  <r>
    <x v="13"/>
    <x v="62"/>
    <s v="28053769"/>
    <x v="98"/>
    <s v="Ciencias Sociales y Jurídicas"/>
    <s v="4313716"/>
    <x v="2599"/>
    <n v="300"/>
    <s v="19/09/12"/>
    <d v="2012-10-05T00:00:00"/>
  </r>
  <r>
    <x v="13"/>
    <x v="62"/>
    <s v="28053769"/>
    <x v="98"/>
    <s v="Ciencias Sociales y Jurídicas"/>
    <s v="4314382"/>
    <x v="2600"/>
    <n v="200"/>
    <s v="23/07/13"/>
    <d v="2013-10-18T00:00:00"/>
  </r>
  <r>
    <x v="13"/>
    <x v="62"/>
    <s v="28053769"/>
    <x v="98"/>
    <s v="Ciencias Sociales y Jurídicas"/>
    <s v="4315548"/>
    <x v="2601"/>
    <n v="150"/>
    <s v="03/08/15"/>
    <d v="2015-10-14T00:00:00"/>
  </r>
  <r>
    <x v="13"/>
    <x v="62"/>
    <s v="28053769"/>
    <x v="98"/>
    <s v="Ciencias Sociales y Jurídicas"/>
    <s v="4315807"/>
    <x v="2602"/>
    <n v="550"/>
    <s v="28/04/16"/>
    <d v="2016-09-09T00:00:00"/>
  </r>
  <r>
    <x v="13"/>
    <x v="62"/>
    <s v="28053769"/>
    <x v="98"/>
    <s v="Ciencias Sociales y Jurídicas"/>
    <s v="4318077"/>
    <x v="2603"/>
    <n v="150"/>
    <s v="01/03/22"/>
    <d v="2022-05-26T00:00:00"/>
  </r>
  <r>
    <x v="13"/>
    <x v="62"/>
    <s v="28053782"/>
    <x v="378"/>
    <s v="Ciencias de la Salud"/>
    <s v="3500210"/>
    <x v="2604"/>
    <n v="60"/>
    <s v="11/03/24"/>
    <d v="2024-08-13T00:00:00"/>
  </r>
  <r>
    <x v="13"/>
    <x v="62"/>
    <s v="28053782"/>
    <x v="378"/>
    <s v="Ciencias de la Salud"/>
    <s v="4314968"/>
    <x v="2605"/>
    <n v="230"/>
    <s v="07/10/14"/>
    <d v="2014-07-24T00:00:00"/>
  </r>
  <r>
    <x v="13"/>
    <x v="62"/>
    <s v="28053782"/>
    <x v="378"/>
    <s v="Ciencias Sociales y Jurídicas"/>
    <s v="4313057"/>
    <x v="2606"/>
    <n v="200"/>
    <s v="26/07/11"/>
    <d v="2011-09-27T00:00:00"/>
  </r>
  <r>
    <x v="13"/>
    <x v="62"/>
    <s v="28053782"/>
    <x v="378"/>
    <s v="Ciencias Sociales y Jurídicas"/>
    <s v="4313070"/>
    <x v="2607"/>
    <n v="660"/>
    <s v="03/11/11"/>
    <d v="2012-10-05T00:00:00"/>
  </r>
  <r>
    <x v="13"/>
    <x v="62"/>
    <s v="28053782"/>
    <x v="378"/>
    <s v="Ciencias Sociales y Jurídicas"/>
    <s v="4314953"/>
    <x v="2608"/>
    <n v="150"/>
    <s v="07/10/14"/>
    <d v="2014-07-24T00:00:00"/>
  </r>
  <r>
    <x v="13"/>
    <x v="62"/>
    <s v="28053782"/>
    <x v="378"/>
    <s v="Ciencias Sociales y Jurídicas"/>
    <s v="4316354"/>
    <x v="2609"/>
    <n v="150"/>
    <s v="31/07/17"/>
    <d v="2017-10-09T00:00:00"/>
  </r>
  <r>
    <x v="13"/>
    <x v="62"/>
    <s v="28053782"/>
    <x v="378"/>
    <s v="Ciencias Sociales y Jurídicas"/>
    <s v="4316742"/>
    <x v="2610"/>
    <n v="150"/>
    <s v="06/06/18"/>
    <d v="2018-08-08T00:00:00"/>
  </r>
  <r>
    <x v="13"/>
    <x v="62"/>
    <s v="28053782"/>
    <x v="378"/>
    <s v="Ciencias Sociales y Jurídicas"/>
    <s v="4317730"/>
    <x v="2611"/>
    <n v="125"/>
    <s v="26/04/21"/>
    <d v="2021-07-13T00:00:00"/>
  </r>
  <r>
    <x v="13"/>
    <x v="62"/>
    <s v="28053782"/>
    <x v="378"/>
    <s v="Ciencias Sociales y Jurídicas"/>
    <s v="4318048"/>
    <x v="2612"/>
    <n v="125"/>
    <s v="07/04/22"/>
    <d v="2022-05-26T00:00:00"/>
  </r>
  <r>
    <x v="13"/>
    <x v="62"/>
    <s v="28053794"/>
    <x v="379"/>
    <s v="Ingeniería y Arquitectura"/>
    <s v="4314399"/>
    <x v="2613"/>
    <n v="100"/>
    <s v="25/09/13"/>
    <d v="2013-10-18T00:00:00"/>
  </r>
  <r>
    <x v="13"/>
    <x v="62"/>
    <s v="28053800"/>
    <x v="110"/>
    <s v="Artes y Humanidades"/>
    <s v="4316317"/>
    <x v="2614"/>
    <n v="150"/>
    <s v="21/03/17"/>
    <d v="2017-10-09T00:00:00"/>
  </r>
  <r>
    <x v="13"/>
    <x v="62"/>
    <s v="28053800"/>
    <x v="110"/>
    <s v="Ciencias Sociales y Jurídicas"/>
    <s v="4313613"/>
    <x v="2615"/>
    <n v="150"/>
    <s v="19/09/12"/>
    <d v="2012-10-05T00:00:00"/>
  </r>
  <r>
    <x v="13"/>
    <x v="62"/>
    <s v="28053800"/>
    <x v="110"/>
    <s v="Ciencias Sociales y Jurídicas"/>
    <s v="4313681"/>
    <x v="2616"/>
    <n v="150"/>
    <s v="19/09/12"/>
    <d v="2012-10-05T00:00:00"/>
  </r>
  <r>
    <x v="13"/>
    <x v="62"/>
    <s v="28053800"/>
    <x v="110"/>
    <s v="Ciencias Sociales y Jurídicas"/>
    <s v="4316304"/>
    <x v="2617"/>
    <n v="100"/>
    <s v="23/06/17"/>
    <d v="2017-10-09T00:00:00"/>
  </r>
  <r>
    <x v="13"/>
    <x v="62"/>
    <s v="28053800"/>
    <x v="110"/>
    <s v="Ciencias Sociales y Jurídicas"/>
    <s v="4317753"/>
    <x v="2618"/>
    <n v="50"/>
    <s v="26/04/21"/>
    <d v="2021-07-13T00:00:00"/>
  </r>
  <r>
    <x v="13"/>
    <x v="62"/>
    <s v="28055146"/>
    <x v="380"/>
    <s v="Ciencias de la Salud"/>
    <s v="3500249"/>
    <x v="2619"/>
    <n v="50"/>
    <s v="09/04/24"/>
    <d v="2024-08-13T00:00:00"/>
  </r>
  <r>
    <x v="13"/>
    <x v="62"/>
    <s v="28055146"/>
    <x v="380"/>
    <s v="Ciencias de la Salud"/>
    <s v="3500267"/>
    <x v="2620"/>
    <n v="50"/>
    <s v="06/02/24"/>
    <d v="2024-08-13T00:00:00"/>
  </r>
  <r>
    <x v="13"/>
    <x v="62"/>
    <s v="28055146"/>
    <x v="380"/>
    <s v="Ciencias de la Salud"/>
    <s v="3500269"/>
    <x v="2621"/>
    <n v="50"/>
    <s v="09/04/24"/>
    <d v="2024-08-13T00:00:00"/>
  </r>
  <r>
    <x v="13"/>
    <x v="62"/>
    <s v="28055146"/>
    <x v="380"/>
    <s v="Ciencias de la Salud"/>
    <s v="4317288"/>
    <x v="2622"/>
    <n v="75"/>
    <s v="18/05/20"/>
    <d v="2020-12-09T00:00:00"/>
  </r>
  <r>
    <x v="13"/>
    <x v="62"/>
    <s v="28055146"/>
    <x v="380"/>
    <s v="Ciencias de la Salud"/>
    <s v="4317323"/>
    <x v="2623"/>
    <n v="40"/>
    <s v="18/05/20"/>
    <d v="2020-12-09T00:00:00"/>
  </r>
  <r>
    <x v="13"/>
    <x v="62"/>
    <s v="28055146"/>
    <x v="380"/>
    <s v="Ciencias de la Salud"/>
    <s v="4317326"/>
    <x v="2624"/>
    <n v="40"/>
    <s v="18/05/20"/>
    <d v="2020-12-09T00:00:00"/>
  </r>
  <r>
    <x v="13"/>
    <x v="62"/>
    <s v="28055146"/>
    <x v="380"/>
    <s v="Ciencias de la Salud"/>
    <s v="4317332"/>
    <x v="2625"/>
    <n v="60"/>
    <s v="18/05/20"/>
    <d v="2020-12-09T00:00:00"/>
  </r>
  <r>
    <x v="13"/>
    <x v="62"/>
    <s v="28055146"/>
    <x v="380"/>
    <s v="Ciencias Sociales y Jurídicas"/>
    <s v="3500238"/>
    <x v="2626"/>
    <n v="50"/>
    <s v="11/03/24"/>
    <d v="2024-08-13T00:00:00"/>
  </r>
  <r>
    <x v="13"/>
    <x v="62"/>
    <s v="28055146"/>
    <x v="380"/>
    <s v="Ciencias Sociales y Jurídicas"/>
    <s v="3500273"/>
    <x v="2627"/>
    <n v="50"/>
    <s v="06/02/24"/>
    <d v="2024-08-13T00:00:00"/>
  </r>
  <r>
    <x v="13"/>
    <x v="63"/>
    <s v="19004053"/>
    <x v="73"/>
    <s v="Ciencias Sociales y Jurídicas"/>
    <s v="4310479"/>
    <x v="2628"/>
    <n v="312"/>
    <s v="01/06/09"/>
    <d v="2009-07-22T00:00:00"/>
  </r>
  <r>
    <x v="13"/>
    <x v="63"/>
    <s v="28026663"/>
    <x v="381"/>
    <s v="Ciencias de la Salud"/>
    <s v="4316256"/>
    <x v="2629"/>
    <n v="90"/>
    <s v="11/07/17"/>
    <d v="2017-10-09T00:00:00"/>
  </r>
  <r>
    <x v="13"/>
    <x v="63"/>
    <s v="28026663"/>
    <x v="381"/>
    <s v="Ciencias Sociales y Jurídicas"/>
    <s v="4313567"/>
    <x v="2630"/>
    <n v="40"/>
    <s v="19/09/12"/>
    <d v="2012-10-05T00:00:00"/>
  </r>
  <r>
    <x v="13"/>
    <x v="63"/>
    <s v="28027874"/>
    <x v="3"/>
    <s v="Ciencias Sociales y Jurídicas"/>
    <s v="4315357"/>
    <x v="2631"/>
    <n v="120"/>
    <s v="03/08/15"/>
    <d v="2015-10-14T00:00:00"/>
  </r>
  <r>
    <x v="13"/>
    <x v="63"/>
    <s v="28041299"/>
    <x v="23"/>
    <s v="Ingeniería y Arquitectura"/>
    <s v="4313757"/>
    <x v="2632"/>
    <n v="50"/>
    <s v="25/09/13"/>
    <d v="2014-07-24T00:00:00"/>
  </r>
  <r>
    <x v="13"/>
    <x v="63"/>
    <s v="28041299"/>
    <x v="23"/>
    <s v="Ingeniería y Arquitectura"/>
    <s v="4313758"/>
    <x v="2633"/>
    <n v="50"/>
    <s v="28/12/12"/>
    <d v="2013-10-18T00:00:00"/>
  </r>
  <r>
    <x v="13"/>
    <x v="63"/>
    <s v="28041299"/>
    <x v="23"/>
    <s v="Ingeniería y Arquitectura"/>
    <s v="4316833"/>
    <x v="2634"/>
    <n v="20"/>
    <s v="11/04/19"/>
    <d v="2019-08-01T00:00:00"/>
  </r>
  <r>
    <x v="13"/>
    <x v="63"/>
    <s v="28041299"/>
    <x v="23"/>
    <s v="Ingeniería y Arquitectura"/>
    <s v="7500155"/>
    <x v="2635"/>
    <n v="10"/>
    <s v="-"/>
    <m/>
  </r>
  <r>
    <x v="13"/>
    <x v="63"/>
    <s v="28051921"/>
    <x v="382"/>
    <s v="Artes y Humanidades"/>
    <s v="4310014"/>
    <x v="2636"/>
    <n v="50"/>
    <s v="13/05/09"/>
    <d v="2009-07-22T00:00:00"/>
  </r>
  <r>
    <x v="13"/>
    <x v="63"/>
    <s v="28051921"/>
    <x v="382"/>
    <s v="Artes y Humanidades"/>
    <s v="4310626"/>
    <x v="2637"/>
    <n v="40"/>
    <s v="01/06/09"/>
    <d v="2009-07-22T00:00:00"/>
  </r>
  <r>
    <x v="13"/>
    <x v="63"/>
    <s v="28051921"/>
    <x v="382"/>
    <s v="Artes y Humanidades"/>
    <s v="4311221"/>
    <x v="2638"/>
    <n v="150"/>
    <s v="06/07/09"/>
    <d v="2009-10-23T00:00:00"/>
  </r>
  <r>
    <x v="13"/>
    <x v="63"/>
    <s v="28051921"/>
    <x v="382"/>
    <s v="Artes y Humanidades"/>
    <s v="4311361"/>
    <x v="2639"/>
    <n v="7"/>
    <s v="06/07/09"/>
    <d v="2009-10-23T00:00:00"/>
  </r>
  <r>
    <x v="13"/>
    <x v="63"/>
    <s v="28051921"/>
    <x v="382"/>
    <s v="Artes y Humanidades"/>
    <s v="4315177"/>
    <x v="2640"/>
    <n v="20"/>
    <s v="03/08/15"/>
    <d v="2016-09-09T00:00:00"/>
  </r>
  <r>
    <x v="13"/>
    <x v="63"/>
    <s v="28051921"/>
    <x v="382"/>
    <s v="Artes y Humanidades"/>
    <s v="4316225"/>
    <x v="2641"/>
    <n v="30"/>
    <s v="23/06/17"/>
    <d v="2017-10-09T00:00:00"/>
  </r>
  <r>
    <x v="13"/>
    <x v="63"/>
    <s v="28051921"/>
    <x v="382"/>
    <s v="Artes y Humanidades"/>
    <s v="4316295"/>
    <x v="2642"/>
    <n v="50"/>
    <s v="23/02/18"/>
    <d v="2018-08-08T00:00:00"/>
  </r>
  <r>
    <x v="13"/>
    <x v="63"/>
    <s v="28051921"/>
    <x v="382"/>
    <s v="Artes y Humanidades"/>
    <s v="4316431"/>
    <x v="2643"/>
    <n v="40"/>
    <s v="18/04/18"/>
    <d v="2019-08-01T00:00:00"/>
  </r>
  <r>
    <x v="13"/>
    <x v="63"/>
    <s v="28051921"/>
    <x v="382"/>
    <s v="Artes y Humanidades"/>
    <s v="4316993"/>
    <x v="2644"/>
    <n v="60"/>
    <s v="05/06/19"/>
    <d v="2019-08-01T00:00:00"/>
  </r>
  <r>
    <x v="13"/>
    <x v="63"/>
    <s v="28051921"/>
    <x v="382"/>
    <s v="Artes y Humanidades"/>
    <s v="4317893"/>
    <x v="2645"/>
    <n v="20"/>
    <s v="26/01/22"/>
    <d v="2022-05-26T00:00:00"/>
  </r>
  <r>
    <x v="13"/>
    <x v="63"/>
    <s v="28051921"/>
    <x v="382"/>
    <s v="Ciencias"/>
    <s v="3500254"/>
    <x v="2646"/>
    <n v="16"/>
    <s v="11/03/24"/>
    <d v="2024-08-13T00:00:00"/>
  </r>
  <r>
    <x v="13"/>
    <x v="63"/>
    <s v="28051921"/>
    <x v="382"/>
    <s v="Ciencias"/>
    <s v="4310314"/>
    <x v="2647"/>
    <n v="95"/>
    <s v="13/05/09"/>
    <d v="2009-07-22T00:00:00"/>
  </r>
  <r>
    <x v="13"/>
    <x v="63"/>
    <s v="28051921"/>
    <x v="382"/>
    <s v="Ciencias"/>
    <s v="4311220"/>
    <x v="2648"/>
    <n v="25"/>
    <s v="06/07/09"/>
    <d v="2009-10-23T00:00:00"/>
  </r>
  <r>
    <x v="13"/>
    <x v="63"/>
    <s v="28051921"/>
    <x v="382"/>
    <s v="Ciencias"/>
    <s v="4311228"/>
    <x v="2649"/>
    <n v="20"/>
    <s v="29/07/09"/>
    <d v="2009-10-23T00:00:00"/>
  </r>
  <r>
    <x v="13"/>
    <x v="63"/>
    <s v="28051921"/>
    <x v="382"/>
    <s v="Ciencias"/>
    <s v="4311820"/>
    <x v="2650"/>
    <n v="13"/>
    <s v="30/11/09"/>
    <d v="2010-10-14T00:00:00"/>
  </r>
  <r>
    <x v="13"/>
    <x v="63"/>
    <s v="28051921"/>
    <x v="382"/>
    <s v="Ciencias"/>
    <s v="4312466"/>
    <x v="2651"/>
    <n v="10"/>
    <s v="29/07/10"/>
    <d v="2010-10-14T00:00:00"/>
  </r>
  <r>
    <x v="13"/>
    <x v="63"/>
    <s v="28051921"/>
    <x v="382"/>
    <s v="Ciencias"/>
    <s v="4316140"/>
    <x v="2652"/>
    <n v="5"/>
    <s v="31/07/17"/>
    <d v="2017-10-09T00:00:00"/>
  </r>
  <r>
    <x v="13"/>
    <x v="63"/>
    <s v="28051921"/>
    <x v="382"/>
    <s v="Ciencias"/>
    <s v="4317271"/>
    <x v="2653"/>
    <n v="30"/>
    <s v="10/03/20"/>
    <d v="2020-07-29T00:00:00"/>
  </r>
  <r>
    <x v="13"/>
    <x v="63"/>
    <s v="28051921"/>
    <x v="382"/>
    <s v="Ciencias de la Salud"/>
    <s v="4310012"/>
    <x v="2654"/>
    <n v="20"/>
    <s v="13/05/09"/>
    <d v="2009-07-22T00:00:00"/>
  </r>
  <r>
    <x v="13"/>
    <x v="63"/>
    <s v="28051921"/>
    <x v="382"/>
    <s v="Ciencias de la Salud"/>
    <s v="4310631"/>
    <x v="2655"/>
    <n v="60"/>
    <s v="01/06/09"/>
    <d v="2009-07-22T00:00:00"/>
  </r>
  <r>
    <x v="13"/>
    <x v="63"/>
    <s v="28051921"/>
    <x v="382"/>
    <s v="Ciencias de la Salud"/>
    <s v="4313953"/>
    <x v="2656"/>
    <n v="15"/>
    <s v="25/09/13"/>
    <d v="2013-10-18T00:00:00"/>
  </r>
  <r>
    <x v="13"/>
    <x v="63"/>
    <s v="28051921"/>
    <x v="382"/>
    <s v="Ciencias de la Salud"/>
    <s v="4314256"/>
    <x v="2657"/>
    <n v="5"/>
    <s v="23/07/13"/>
    <d v="2013-10-18T00:00:00"/>
  </r>
  <r>
    <x v="13"/>
    <x v="63"/>
    <s v="28051921"/>
    <x v="382"/>
    <s v="Ciencias de la Salud"/>
    <s v="4314442"/>
    <x v="2658"/>
    <n v="30"/>
    <s v="11/12/13"/>
    <d v="2014-07-24T00:00:00"/>
  </r>
  <r>
    <x v="13"/>
    <x v="63"/>
    <s v="28051921"/>
    <x v="382"/>
    <s v="Ciencias de la Salud"/>
    <s v="4316054"/>
    <x v="2659"/>
    <n v="30"/>
    <s v="21/03/17"/>
    <d v="2017-10-09T00:00:00"/>
  </r>
  <r>
    <x v="13"/>
    <x v="63"/>
    <s v="28051921"/>
    <x v="382"/>
    <s v="Ciencias de la Salud"/>
    <s v="4316506"/>
    <x v="2660"/>
    <n v="30"/>
    <s v="04/07/18"/>
    <d v="2018-08-08T00:00:00"/>
  </r>
  <r>
    <x v="13"/>
    <x v="63"/>
    <s v="28051921"/>
    <x v="382"/>
    <s v="Ciencias de la Salud"/>
    <s v="4316947"/>
    <x v="1173"/>
    <n v="10"/>
    <s v="05/06/19"/>
    <d v="2019-08-01T00:00:00"/>
  </r>
  <r>
    <x v="13"/>
    <x v="63"/>
    <s v="28051921"/>
    <x v="382"/>
    <s v="Ciencias de la Salud"/>
    <s v="4318555"/>
    <x v="2661"/>
    <n v="20"/>
    <s v="18/07/23"/>
    <d v="2023-09-14T00:00:00"/>
  </r>
  <r>
    <x v="13"/>
    <x v="63"/>
    <s v="28051921"/>
    <x v="382"/>
    <s v="Ciencias Sociales y Jurídicas"/>
    <s v="3500259"/>
    <x v="2662"/>
    <n v="30"/>
    <s v="11/03/24"/>
    <d v="2024-08-13T00:00:00"/>
  </r>
  <r>
    <x v="13"/>
    <x v="63"/>
    <s v="28051921"/>
    <x v="382"/>
    <s v="Ciencias Sociales y Jurídicas"/>
    <s v="4311227"/>
    <x v="2663"/>
    <n v="40"/>
    <s v="29/07/09"/>
    <d v="2009-10-23T00:00:00"/>
  </r>
  <r>
    <x v="13"/>
    <x v="63"/>
    <s v="28051921"/>
    <x v="382"/>
    <s v="Ciencias Sociales y Jurídicas"/>
    <s v="4312855"/>
    <x v="2664"/>
    <n v="50"/>
    <s v="26/07/11"/>
    <d v="2011-09-27T00:00:00"/>
  </r>
  <r>
    <x v="13"/>
    <x v="63"/>
    <s v="28051921"/>
    <x v="382"/>
    <s v="Ciencias Sociales y Jurídicas"/>
    <s v="4313528"/>
    <x v="2665"/>
    <n v="300"/>
    <s v="19/09/12"/>
    <d v="2014-07-24T00:00:00"/>
  </r>
  <r>
    <x v="13"/>
    <x v="63"/>
    <s v="28051921"/>
    <x v="382"/>
    <s v="Ciencias Sociales y Jurídicas"/>
    <s v="4313570"/>
    <x v="2666"/>
    <n v="35"/>
    <s v="19/09/12"/>
    <d v="2013-10-18T00:00:00"/>
  </r>
  <r>
    <x v="13"/>
    <x v="63"/>
    <s v="28051921"/>
    <x v="382"/>
    <s v="Ciencias Sociales y Jurídicas"/>
    <s v="4314021"/>
    <x v="2667"/>
    <n v="25"/>
    <s v="27/02/14"/>
    <d v="2014-07-24T00:00:00"/>
  </r>
  <r>
    <x v="13"/>
    <x v="63"/>
    <s v="28051921"/>
    <x v="382"/>
    <s v="Ciencias Sociales y Jurídicas"/>
    <s v="4314966"/>
    <x v="2668"/>
    <n v="35"/>
    <s v="07/10/14"/>
    <d v="2015-10-14T00:00:00"/>
  </r>
  <r>
    <x v="13"/>
    <x v="63"/>
    <s v="28051921"/>
    <x v="382"/>
    <s v="Ciencias Sociales y Jurídicas"/>
    <s v="4317196"/>
    <x v="2669"/>
    <n v="35"/>
    <s v="18/05/20"/>
    <d v="2020-07-29T00:00:00"/>
  </r>
  <r>
    <x v="13"/>
    <x v="63"/>
    <s v="28051921"/>
    <x v="382"/>
    <s v="Ciencias Sociales y Jurídicas"/>
    <s v="4317350"/>
    <x v="2670"/>
    <n v="45"/>
    <s v="18/05/20"/>
    <d v="2020-07-29T00:00:00"/>
  </r>
  <r>
    <x v="13"/>
    <x v="63"/>
    <s v="28051921"/>
    <x v="382"/>
    <s v="Ingeniería y Arquitectura"/>
    <s v="4310480"/>
    <x v="2671"/>
    <n v="25"/>
    <s v="29/07/09"/>
    <d v="2009-10-23T00:00:00"/>
  </r>
  <r>
    <x v="13"/>
    <x v="63"/>
    <s v="28051921"/>
    <x v="382"/>
    <s v="Ingeniería y Arquitectura"/>
    <s v="4310877"/>
    <x v="2672"/>
    <n v="35"/>
    <s v="01/06/09"/>
    <d v="2009-07-22T00:00:00"/>
  </r>
  <r>
    <x v="13"/>
    <x v="63"/>
    <s v="28051921"/>
    <x v="382"/>
    <s v="Ingeniería y Arquitectura"/>
    <s v="4311219"/>
    <x v="2673"/>
    <n v="30"/>
    <s v="01/06/09"/>
    <d v="2009-07-22T00:00:00"/>
  </r>
  <r>
    <x v="13"/>
    <x v="63"/>
    <s v="28051921"/>
    <x v="382"/>
    <s v="Ingeniería y Arquitectura"/>
    <s v="4314864"/>
    <x v="2674"/>
    <n v="30"/>
    <s v="23/07/14"/>
    <d v="2015-10-14T00:00:00"/>
  </r>
  <r>
    <x v="13"/>
    <x v="63"/>
    <s v="28051921"/>
    <x v="382"/>
    <s v="Ingeniería y Arquitectura"/>
    <s v="4315549"/>
    <x v="2675"/>
    <n v="45"/>
    <s v="03/08/15"/>
    <d v="2015-10-14T00:00:00"/>
  </r>
  <r>
    <x v="13"/>
    <x v="63"/>
    <s v="28051921"/>
    <x v="382"/>
    <s v="Ingeniería y Arquitectura"/>
    <s v="4316981"/>
    <x v="2676"/>
    <n v="21"/>
    <s v="11/04/19"/>
    <d v="2019-08-01T00:00:00"/>
  </r>
  <r>
    <x v="13"/>
    <x v="63"/>
    <s v="28051921"/>
    <x v="382"/>
    <s v="Ingeniería y Arquitectura"/>
    <s v="4317243"/>
    <x v="2677"/>
    <n v="25"/>
    <s v="18/05/20"/>
    <d v="2020-07-29T00:00:00"/>
  </r>
  <r>
    <x v="13"/>
    <x v="63"/>
    <s v="28051921"/>
    <x v="382"/>
    <s v="Ingeniería y Arquitectura"/>
    <s v="4317452"/>
    <x v="2678"/>
    <n v="30"/>
    <s v="22/01/21"/>
    <d v="2021-07-13T00:00:00"/>
  </r>
  <r>
    <x v="13"/>
    <x v="63"/>
    <s v="28053401"/>
    <x v="76"/>
    <s v="Ciencias de la Salud"/>
    <s v="4317394"/>
    <x v="2679"/>
    <n v="120"/>
    <s v="01/07/20"/>
    <d v="2020-07-29T00:00:00"/>
  </r>
  <r>
    <x v="13"/>
    <x v="63"/>
    <s v="28053401"/>
    <x v="76"/>
    <s v="Ciencias Sociales y Jurídicas"/>
    <s v="4310479"/>
    <x v="2628"/>
    <n v="20"/>
    <s v="01/06/09"/>
    <d v="2009-07-22T00:00:00"/>
  </r>
  <r>
    <x v="13"/>
    <x v="63"/>
    <s v="28053401"/>
    <x v="76"/>
    <s v="Ciencias Sociales y Jurídicas"/>
    <s v="4317393"/>
    <x v="2680"/>
    <n v="20"/>
    <s v="18/05/20"/>
    <d v="2020-07-29T00:00:00"/>
  </r>
  <r>
    <x v="13"/>
    <x v="63"/>
    <s v="28053401"/>
    <x v="76"/>
    <s v="Ciencias Sociales y Jurídicas"/>
    <s v="4317395"/>
    <x v="2681"/>
    <n v="15"/>
    <s v="18/05/20"/>
    <d v="2020-07-29T00:00:00"/>
  </r>
  <r>
    <x v="13"/>
    <x v="63"/>
    <s v="28053514"/>
    <x v="91"/>
    <s v="Ingeniería y Arquitectura"/>
    <s v="4315201"/>
    <x v="2682"/>
    <n v="100"/>
    <s v="08/07/15"/>
    <d v="2015-10-14T00:00:00"/>
  </r>
  <r>
    <x v="13"/>
    <x v="64"/>
    <s v="28048221"/>
    <x v="23"/>
    <s v="Ciencias Sociales y Jurídicas"/>
    <s v="4317215"/>
    <x v="2683"/>
    <n v="132"/>
    <s v="17/12/19"/>
    <d v="2020-07-29T00:00:00"/>
  </r>
  <r>
    <x v="13"/>
    <x v="64"/>
    <s v="28048221"/>
    <x v="23"/>
    <s v="Ingeniería y Arquitectura"/>
    <s v="4312315"/>
    <x v="2684"/>
    <n v="132"/>
    <s v="30/06/10"/>
    <d v="2010-10-14T00:00:00"/>
  </r>
  <r>
    <x v="13"/>
    <x v="64"/>
    <s v="28048221"/>
    <x v="23"/>
    <s v="Ingeniería y Arquitectura"/>
    <s v="4312317"/>
    <x v="2685"/>
    <n v="88"/>
    <s v="30/06/10"/>
    <d v="2010-10-14T00:00:00"/>
  </r>
  <r>
    <x v="13"/>
    <x v="64"/>
    <s v="28048221"/>
    <x v="23"/>
    <s v="Ingeniería y Arquitectura"/>
    <s v="4315054"/>
    <x v="2686"/>
    <n v="88"/>
    <s v="07/10/14"/>
    <d v="2014-11-21T00:00:00"/>
  </r>
  <r>
    <x v="13"/>
    <x v="64"/>
    <s v="28048221"/>
    <x v="23"/>
    <s v="Ingeniería y Arquitectura"/>
    <s v="4317337"/>
    <x v="2687"/>
    <n v="66"/>
    <s v="10/03/20"/>
    <d v="2020-07-29T00:00:00"/>
  </r>
  <r>
    <x v="13"/>
    <x v="64"/>
    <s v="28048221"/>
    <x v="23"/>
    <s v="Ingeniería y Arquitectura"/>
    <s v="4318011"/>
    <x v="2688"/>
    <n v="66"/>
    <s v="01/03/22"/>
    <d v="2022-05-26T00:00:00"/>
  </r>
  <r>
    <x v="13"/>
    <x v="64"/>
    <s v="28048221"/>
    <x v="23"/>
    <s v="Ingeniería y Arquitectura"/>
    <s v="4318014"/>
    <x v="2689"/>
    <n v="66"/>
    <s v="01/03/22"/>
    <d v="2022-05-26T00:00:00"/>
  </r>
  <r>
    <x v="13"/>
    <x v="64"/>
    <s v="28048221"/>
    <x v="23"/>
    <s v="Ingeniería y Arquitectura"/>
    <s v="4318061"/>
    <x v="2690"/>
    <n v="132"/>
    <s v="01/03/22"/>
    <d v="2022-05-26T00:00:00"/>
  </r>
  <r>
    <x v="13"/>
    <x v="64"/>
    <s v="28048221"/>
    <x v="23"/>
    <s v="Ingeniería y Arquitectura"/>
    <s v="4318316"/>
    <x v="2691"/>
    <n v="198"/>
    <s v="18/01/23"/>
    <d v="2023-06-01T00:00:00"/>
  </r>
  <r>
    <x v="13"/>
    <x v="64"/>
    <s v="28048221"/>
    <x v="23"/>
    <s v="Ingeniería y Arquitectura"/>
    <s v="4318325"/>
    <x v="2692"/>
    <n v="198"/>
    <s v="18/01/23"/>
    <d v="2023-06-01T00:00:00"/>
  </r>
  <r>
    <x v="13"/>
    <x v="64"/>
    <s v="28048221"/>
    <x v="23"/>
    <s v="Ingeniería y Arquitectura"/>
    <s v="4318348"/>
    <x v="2693"/>
    <n v="132"/>
    <s v="13/03/23"/>
    <d v="2023-06-01T00:00:00"/>
  </r>
  <r>
    <x v="13"/>
    <x v="64"/>
    <s v="28048245"/>
    <x v="0"/>
    <s v="Ciencias"/>
    <s v="4318043"/>
    <x v="2694"/>
    <n v="44"/>
    <s v="01/03/22"/>
    <d v="2022-05-26T00:00:00"/>
  </r>
  <r>
    <x v="13"/>
    <x v="64"/>
    <s v="28048245"/>
    <x v="0"/>
    <s v="Ciencias de la Salud"/>
    <s v="4316692"/>
    <x v="2695"/>
    <n v="33"/>
    <s v="06/06/18"/>
    <d v="2018-08-08T00:00:00"/>
  </r>
  <r>
    <x v="13"/>
    <x v="64"/>
    <s v="28048245"/>
    <x v="0"/>
    <s v="Ciencias de la Salud"/>
    <s v="4316774"/>
    <x v="2696"/>
    <n v="242"/>
    <s v="06/06/18"/>
    <d v="2018-08-08T00:00:00"/>
  </r>
  <r>
    <x v="13"/>
    <x v="64"/>
    <s v="28048245"/>
    <x v="0"/>
    <s v="Ciencias de la Salud"/>
    <s v="4317352"/>
    <x v="2697"/>
    <n v="33"/>
    <s v="18/05/20"/>
    <d v="2021-07-13T00:00:00"/>
  </r>
  <r>
    <x v="13"/>
    <x v="64"/>
    <s v="28048245"/>
    <x v="0"/>
    <s v="Ciencias de la Salud"/>
    <s v="4317723"/>
    <x v="2698"/>
    <n v="55"/>
    <s v="11/03/21"/>
    <d v="2021-07-13T00:00:00"/>
  </r>
  <r>
    <x v="13"/>
    <x v="64"/>
    <s v="28053939"/>
    <x v="383"/>
    <s v="Artes y Humanidades"/>
    <s v="4317740"/>
    <x v="2699"/>
    <n v="110"/>
    <s v="26/04/21"/>
    <d v="2021-07-13T00:00:00"/>
  </r>
  <r>
    <x v="13"/>
    <x v="64"/>
    <s v="28054373"/>
    <x v="384"/>
    <s v="Artes y Humanidades"/>
    <s v="4317547"/>
    <x v="2700"/>
    <n v="165"/>
    <s v="12/11/20"/>
    <d v="2021-07-13T00:00:00"/>
  </r>
  <r>
    <x v="13"/>
    <x v="64"/>
    <s v="28054373"/>
    <x v="384"/>
    <s v="Ciencias Sociales y Jurídicas"/>
    <s v="3500187"/>
    <x v="2701"/>
    <n v="198"/>
    <s v="17/01/24"/>
    <d v="2024-08-13T00:00:00"/>
  </r>
  <r>
    <x v="13"/>
    <x v="64"/>
    <s v="28054373"/>
    <x v="384"/>
    <s v="Ciencias Sociales y Jurídicas"/>
    <s v="4316120"/>
    <x v="2702"/>
    <n v="132"/>
    <s v="21/03/17"/>
    <d v="2017-10-09T00:00:00"/>
  </r>
  <r>
    <x v="13"/>
    <x v="64"/>
    <s v="28054373"/>
    <x v="384"/>
    <s v="Ciencias Sociales y Jurídicas"/>
    <s v="4316769"/>
    <x v="2703"/>
    <n v="924"/>
    <s v="06/06/18"/>
    <d v="2018-08-08T00:00:00"/>
  </r>
  <r>
    <x v="13"/>
    <x v="64"/>
    <s v="28054373"/>
    <x v="384"/>
    <s v="Ciencias Sociales y Jurídicas"/>
    <s v="4316997"/>
    <x v="2704"/>
    <n v="198"/>
    <s v="19/07/19"/>
    <d v="2020-07-29T00:00:00"/>
  </r>
  <r>
    <x v="13"/>
    <x v="64"/>
    <s v="28054373"/>
    <x v="384"/>
    <s v="Ciencias Sociales y Jurídicas"/>
    <s v="4317024"/>
    <x v="2705"/>
    <n v="66"/>
    <s v="05/06/19"/>
    <d v="2020-07-29T00:00:00"/>
  </r>
  <r>
    <x v="13"/>
    <x v="64"/>
    <s v="28054373"/>
    <x v="384"/>
    <s v="Ciencias Sociales y Jurídicas"/>
    <s v="4317226"/>
    <x v="2706"/>
    <n v="132"/>
    <s v="17/12/19"/>
    <d v="2020-07-29T00:00:00"/>
  </r>
  <r>
    <x v="13"/>
    <x v="64"/>
    <s v="28054373"/>
    <x v="384"/>
    <s v="Ciencias Sociales y Jurídicas"/>
    <s v="4317346"/>
    <x v="2707"/>
    <n v="77"/>
    <s v="18/05/20"/>
    <d v="2020-07-29T00:00:00"/>
  </r>
  <r>
    <x v="13"/>
    <x v="64"/>
    <s v="28054373"/>
    <x v="384"/>
    <s v="Ciencias Sociales y Jurídicas"/>
    <s v="4317357"/>
    <x v="2708"/>
    <n v="275"/>
    <s v="22/01/21"/>
    <d v="2021-07-13T00:00:00"/>
  </r>
  <r>
    <x v="13"/>
    <x v="64"/>
    <s v="28054373"/>
    <x v="384"/>
    <s v="Ciencias Sociales y Jurídicas"/>
    <s v="4318326"/>
    <x v="2709"/>
    <n v="198"/>
    <s v="13/03/23"/>
    <d v="2023-06-01T00:00:00"/>
  </r>
  <r>
    <x v="13"/>
    <x v="64"/>
    <s v="28054373"/>
    <x v="384"/>
    <s v="Ciencias Sociales y Jurídicas"/>
    <s v="4318333"/>
    <x v="2710"/>
    <n v="198"/>
    <s v="21/11/22"/>
    <d v="2023-06-01T00:00:00"/>
  </r>
  <r>
    <x v="13"/>
    <x v="64"/>
    <s v="28054373"/>
    <x v="384"/>
    <s v="Ciencias Sociales y Jurídicas"/>
    <s v="4318334"/>
    <x v="2711"/>
    <n v="198"/>
    <s v="18/01/23"/>
    <d v="2023-06-01T00:00:00"/>
  </r>
  <r>
    <x v="13"/>
    <x v="64"/>
    <s v="28054373"/>
    <x v="384"/>
    <s v="Ciencias Sociales y Jurídicas"/>
    <s v="4318337"/>
    <x v="2712"/>
    <n v="132"/>
    <s v="13/03/23"/>
    <d v="2023-06-01T00:00:00"/>
  </r>
  <r>
    <x v="13"/>
    <x v="64"/>
    <s v="28055316"/>
    <x v="63"/>
    <s v="Ciencias de la Salud"/>
    <s v="4311956"/>
    <x v="2713"/>
    <n v="26"/>
    <s v="10/03/10"/>
    <d v="2010-10-14T00:00:00"/>
  </r>
  <r>
    <x v="13"/>
    <x v="64"/>
    <s v="28055316"/>
    <x v="63"/>
    <s v="Ciencias de la Salud"/>
    <s v="4313432"/>
    <x v="2714"/>
    <n v="26"/>
    <s v="19/09/12"/>
    <d v="2012-10-05T00:00:00"/>
  </r>
  <r>
    <x v="13"/>
    <x v="64"/>
    <s v="28055316"/>
    <x v="63"/>
    <s v="Ciencias de la Salud"/>
    <s v="4317324"/>
    <x v="2715"/>
    <n v="20"/>
    <s v="18/05/20"/>
    <d v="2020-07-29T00:00:00"/>
  </r>
  <r>
    <x v="13"/>
    <x v="64"/>
    <s v="28055316"/>
    <x v="63"/>
    <s v="Ciencias de la Salud"/>
    <s v="4318305"/>
    <x v="2716"/>
    <n v="26"/>
    <s v="18/01/23"/>
    <d v="2023-06-01T00:00:00"/>
  </r>
  <r>
    <x v="13"/>
    <x v="64"/>
    <s v="28055328"/>
    <x v="12"/>
    <s v="Ciencias de la Salud"/>
    <s v="4315349"/>
    <x v="2717"/>
    <n v="66"/>
    <s v="30/04/15"/>
    <d v="2015-10-14T00:00:00"/>
  </r>
  <r>
    <x v="13"/>
    <x v="64"/>
    <s v="28055328"/>
    <x v="12"/>
    <s v="Ciencias de la Salud"/>
    <s v="4317557"/>
    <x v="2718"/>
    <n v="66"/>
    <s v="22/01/21"/>
    <d v="2021-07-13T00:00:00"/>
  </r>
  <r>
    <x v="13"/>
    <x v="64"/>
    <s v="28055328"/>
    <x v="12"/>
    <s v="Ciencias de la Salud"/>
    <s v="4318058"/>
    <x v="2719"/>
    <n v="66"/>
    <s v="01/03/22"/>
    <d v="2022-05-26T00:00:00"/>
  </r>
  <r>
    <x v="13"/>
    <x v="64"/>
    <s v="28055523"/>
    <x v="7"/>
    <s v="Ciencias Sociales y Jurídicas"/>
    <s v="3500209"/>
    <x v="2720"/>
    <n v="132"/>
    <s v="17/01/24"/>
    <d v="2024-08-13T00:00:00"/>
  </r>
  <r>
    <x v="13"/>
    <x v="64"/>
    <s v="28055523"/>
    <x v="7"/>
    <s v="Ciencias Sociales y Jurídicas"/>
    <s v="4317223"/>
    <x v="2721"/>
    <n v="330"/>
    <s v="10/03/20"/>
    <d v="2020-07-29T00:00:00"/>
  </r>
  <r>
    <x v="13"/>
    <x v="64"/>
    <s v="28055523"/>
    <x v="7"/>
    <s v="Ciencias Sociales y Jurídicas"/>
    <s v="4317762"/>
    <x v="2722"/>
    <n v="275"/>
    <s v="11/03/21"/>
    <d v="2021-07-13T00:00:00"/>
  </r>
  <r>
    <x v="13"/>
    <x v="64"/>
    <s v="28055523"/>
    <x v="7"/>
    <s v="Ciencias Sociales y Jurídicas"/>
    <s v="4318331"/>
    <x v="2723"/>
    <n v="66"/>
    <s v="18/01/23"/>
    <d v="2023-06-01T00:00:00"/>
  </r>
  <r>
    <x v="13"/>
    <x v="64"/>
    <s v="28055523"/>
    <x v="7"/>
    <s v="Ingeniería y Arquitectura"/>
    <s v="3500204"/>
    <x v="2724"/>
    <n v="66"/>
    <s v="09/04/24"/>
    <d v="2024-08-13T00:00:00"/>
  </r>
  <r>
    <x v="13"/>
    <x v="65"/>
    <s v="28045888"/>
    <x v="385"/>
    <s v="Ciencias Sociales y Jurídicas"/>
    <s v="4311958"/>
    <x v="2725"/>
    <n v="40"/>
    <s v="10/03/10"/>
    <d v="2010-10-14T00:00:00"/>
  </r>
  <r>
    <x v="13"/>
    <x v="65"/>
    <s v="28045888"/>
    <x v="385"/>
    <s v="Ciencias Sociales y Jurídicas"/>
    <s v="4311959"/>
    <x v="2726"/>
    <n v="30"/>
    <s v="10/03/10"/>
    <d v="2010-10-14T00:00:00"/>
  </r>
  <r>
    <x v="13"/>
    <x v="65"/>
    <s v="28045888"/>
    <x v="385"/>
    <s v="Ciencias Sociales y Jurídicas"/>
    <s v="4312987"/>
    <x v="2727"/>
    <n v="150"/>
    <s v="26/07/11"/>
    <d v="2011-09-27T00:00:00"/>
  </r>
  <r>
    <x v="13"/>
    <x v="65"/>
    <s v="28045888"/>
    <x v="385"/>
    <s v="Ciencias Sociales y Jurídicas"/>
    <s v="4313865"/>
    <x v="2728"/>
    <n v="100"/>
    <s v="23/07/13"/>
    <d v="2014-04-11T00:00:00"/>
  </r>
  <r>
    <x v="13"/>
    <x v="65"/>
    <s v="28045888"/>
    <x v="385"/>
    <s v="Ciencias Sociales y Jurídicas"/>
    <s v="4313970"/>
    <x v="2729"/>
    <n v="45"/>
    <s v="06/05/13"/>
    <d v="2013-10-18T00:00:00"/>
  </r>
  <r>
    <x v="13"/>
    <x v="65"/>
    <s v="28045888"/>
    <x v="385"/>
    <s v="Ciencias Sociales y Jurídicas"/>
    <s v="4317016"/>
    <x v="2730"/>
    <n v="90"/>
    <s v="05/06/19"/>
    <d v="2019-08-01T00:00:00"/>
  </r>
  <r>
    <x v="13"/>
    <x v="65"/>
    <s v="28045888"/>
    <x v="385"/>
    <s v="Ciencias Sociales y Jurídicas"/>
    <s v="4318106"/>
    <x v="2731"/>
    <n v="85"/>
    <s v="26/01/22"/>
    <d v="2022-05-26T00:00:00"/>
  </r>
  <r>
    <x v="13"/>
    <x v="65"/>
    <s v="28045921"/>
    <x v="23"/>
    <s v="Ingeniería y Arquitectura"/>
    <s v="3500347"/>
    <x v="2732"/>
    <n v="72"/>
    <s v="07/05/24"/>
    <d v="2024-08-13T00:00:00"/>
  </r>
  <r>
    <x v="13"/>
    <x v="65"/>
    <s v="28045921"/>
    <x v="23"/>
    <s v="Ingeniería y Arquitectura"/>
    <s v="4312902"/>
    <x v="2733"/>
    <n v="195"/>
    <s v="19/09/12"/>
    <d v="2012-10-05T00:00:00"/>
  </r>
  <r>
    <x v="13"/>
    <x v="65"/>
    <s v="28045921"/>
    <x v="23"/>
    <s v="Ingeniería y Arquitectura"/>
    <s v="4313982"/>
    <x v="2734"/>
    <n v="70"/>
    <s v="25/09/13"/>
    <d v="2013-10-18T00:00:00"/>
  </r>
  <r>
    <x v="13"/>
    <x v="65"/>
    <s v="28045921"/>
    <x v="23"/>
    <s v="Ingeniería y Arquitectura"/>
    <s v="4316287"/>
    <x v="2735"/>
    <n v="75"/>
    <s v="23/06/17"/>
    <d v="2018-10-18T00:00:00"/>
  </r>
  <r>
    <x v="13"/>
    <x v="65"/>
    <s v="28045921"/>
    <x v="23"/>
    <s v="Ingeniería y Arquitectura"/>
    <s v="4317599"/>
    <x v="2736"/>
    <n v="25"/>
    <s v="22/01/21"/>
    <d v="2021-07-13T00:00:00"/>
  </r>
  <r>
    <x v="13"/>
    <x v="65"/>
    <s v="28045921"/>
    <x v="23"/>
    <s v="Ingeniería y Arquitectura"/>
    <s v="4318522"/>
    <x v="2737"/>
    <n v="90"/>
    <s v="30/05/23"/>
    <d v="2023-09-14T00:00:00"/>
  </r>
  <r>
    <x v="13"/>
    <x v="65"/>
    <s v="28045921"/>
    <x v="23"/>
    <s v="Ingeniería y Arquitectura"/>
    <s v="7500197"/>
    <x v="2738"/>
    <n v="10"/>
    <s v="-"/>
    <m/>
  </r>
  <r>
    <x v="13"/>
    <x v="65"/>
    <s v="28051700"/>
    <x v="386"/>
    <s v="Artes y Humanidades"/>
    <s v="4312990"/>
    <x v="2739"/>
    <n v="125"/>
    <s v="03/11/11"/>
    <d v="2011-09-27T00:00:00"/>
  </r>
  <r>
    <x v="13"/>
    <x v="65"/>
    <s v="28051700"/>
    <x v="386"/>
    <s v="Artes y Humanidades"/>
    <s v="4318396"/>
    <x v="2740"/>
    <n v="195"/>
    <s v="13/03/23"/>
    <d v="2023-06-01T00:00:00"/>
  </r>
  <r>
    <x v="13"/>
    <x v="65"/>
    <s v="28051700"/>
    <x v="386"/>
    <s v="Ciencias Sociales y Jurídicas"/>
    <s v="3500111"/>
    <x v="2741"/>
    <n v="200"/>
    <s v="17/10/23"/>
    <d v="2024-08-13T00:00:00"/>
  </r>
  <r>
    <x v="13"/>
    <x v="65"/>
    <s v="28051700"/>
    <x v="386"/>
    <s v="Ciencias Sociales y Jurídicas"/>
    <s v="3500219"/>
    <x v="2742"/>
    <n v="200"/>
    <s v="11/03/24"/>
    <d v="2024-08-13T00:00:00"/>
  </r>
  <r>
    <x v="13"/>
    <x v="65"/>
    <s v="28051700"/>
    <x v="386"/>
    <s v="Ciencias Sociales y Jurídicas"/>
    <s v="4311103"/>
    <x v="2743"/>
    <n v="95"/>
    <s v="29/07/09"/>
    <d v="2009-10-23T00:00:00"/>
  </r>
  <r>
    <x v="13"/>
    <x v="65"/>
    <s v="28051700"/>
    <x v="386"/>
    <s v="Ciencias Sociales y Jurídicas"/>
    <s v="4313684"/>
    <x v="2744"/>
    <n v="800"/>
    <s v="28/12/12"/>
    <d v="2012-11-23T00:00:00"/>
  </r>
  <r>
    <x v="13"/>
    <x v="65"/>
    <s v="28051700"/>
    <x v="386"/>
    <s v="Ciencias Sociales y Jurídicas"/>
    <s v="4316228"/>
    <x v="2745"/>
    <n v="550"/>
    <s v="08/05/17"/>
    <d v="2017-10-09T00:00:00"/>
  </r>
  <r>
    <x v="13"/>
    <x v="65"/>
    <s v="28051700"/>
    <x v="386"/>
    <s v="Ciencias Sociales y Jurídicas"/>
    <s v="4316291"/>
    <x v="2746"/>
    <n v="550"/>
    <s v="23/06/17"/>
    <d v="2017-10-09T00:00:00"/>
  </r>
  <r>
    <x v="13"/>
    <x v="65"/>
    <s v="28051700"/>
    <x v="386"/>
    <s v="Ciencias Sociales y Jurídicas"/>
    <s v="4316682"/>
    <x v="2747"/>
    <n v="450"/>
    <s v="23/07/18"/>
    <d v="2018-10-18T00:00:00"/>
  </r>
  <r>
    <x v="13"/>
    <x v="65"/>
    <s v="28051700"/>
    <x v="386"/>
    <s v="Ciencias Sociales y Jurídicas"/>
    <s v="4317015"/>
    <x v="2748"/>
    <n v="40"/>
    <s v="11/04/19"/>
    <d v="2019-08-01T00:00:00"/>
  </r>
  <r>
    <x v="13"/>
    <x v="65"/>
    <s v="28051700"/>
    <x v="386"/>
    <s v="Ciencias Sociales y Jurídicas"/>
    <s v="4317019"/>
    <x v="2749"/>
    <n v="300"/>
    <s v="19/07/19"/>
    <d v="2020-07-29T00:00:00"/>
  </r>
  <r>
    <x v="13"/>
    <x v="65"/>
    <s v="28051700"/>
    <x v="386"/>
    <s v="Ciencias Sociales y Jurídicas"/>
    <s v="4317031"/>
    <x v="2750"/>
    <n v="300"/>
    <s v="05/06/19"/>
    <d v="2019-08-01T00:00:00"/>
  </r>
  <r>
    <x v="13"/>
    <x v="65"/>
    <s v="28051700"/>
    <x v="386"/>
    <s v="Ciencias Sociales y Jurídicas"/>
    <s v="4317322"/>
    <x v="2751"/>
    <n v="250"/>
    <s v="18/05/20"/>
    <d v="2020-07-29T00:00:00"/>
  </r>
  <r>
    <x v="13"/>
    <x v="65"/>
    <s v="28051700"/>
    <x v="386"/>
    <s v="Ciencias Sociales y Jurídicas"/>
    <s v="4317580"/>
    <x v="2752"/>
    <n v="200"/>
    <s v="12/11/20"/>
    <d v="2021-07-13T00:00:00"/>
  </r>
  <r>
    <x v="13"/>
    <x v="65"/>
    <s v="28051700"/>
    <x v="386"/>
    <s v="Ciencias Sociales y Jurídicas"/>
    <s v="4317583"/>
    <x v="2753"/>
    <n v="200"/>
    <s v="12/11/20"/>
    <d v="2021-07-13T00:00:00"/>
  </r>
  <r>
    <x v="13"/>
    <x v="65"/>
    <s v="28051700"/>
    <x v="386"/>
    <s v="Ciencias Sociales y Jurídicas"/>
    <s v="4318009"/>
    <x v="2754"/>
    <n v="100"/>
    <s v="26/01/22"/>
    <d v="2022-05-26T00:00:00"/>
  </r>
  <r>
    <x v="13"/>
    <x v="65"/>
    <s v="28051700"/>
    <x v="386"/>
    <s v="Ciencias Sociales y Jurídicas"/>
    <s v="4318355"/>
    <x v="2755"/>
    <n v="300"/>
    <s v="18/01/23"/>
    <d v="2023-06-01T00:00:00"/>
  </r>
  <r>
    <x v="13"/>
    <x v="65"/>
    <s v="28051700"/>
    <x v="386"/>
    <s v="Ciencias Sociales y Jurídicas"/>
    <s v="4318356"/>
    <x v="2756"/>
    <n v="300"/>
    <s v="18/01/23"/>
    <d v="2023-06-01T00:00:00"/>
  </r>
  <r>
    <x v="13"/>
    <x v="65"/>
    <s v="28055225"/>
    <x v="387"/>
    <s v="Ciencias de la Salud"/>
    <s v="4314792"/>
    <x v="2757"/>
    <n v="15"/>
    <s v="01/12/14"/>
    <d v="2014-11-21T00:00:00"/>
  </r>
  <r>
    <x v="13"/>
    <x v="65"/>
    <s v="28055225"/>
    <x v="387"/>
    <s v="Ciencias de la Salud"/>
    <s v="4318420"/>
    <x v="2758"/>
    <n v="75"/>
    <s v="13/03/23"/>
    <d v="2023-06-01T00:00:00"/>
  </r>
  <r>
    <x v="13"/>
    <x v="65"/>
    <s v="28055225"/>
    <x v="387"/>
    <s v="Ciencias Sociales y Jurídicas"/>
    <s v="4316786"/>
    <x v="2759"/>
    <n v="450"/>
    <s v="30/10/18"/>
    <d v="2019-08-01T00:00:00"/>
  </r>
  <r>
    <x v="13"/>
    <x v="65"/>
    <s v="28055225"/>
    <x v="387"/>
    <s v="Ciencias Sociales y Jurídicas"/>
    <s v="7500189"/>
    <x v="2760"/>
    <n v="20"/>
    <s v="-"/>
    <m/>
  </r>
  <r>
    <x v="13"/>
    <x v="65"/>
    <s v="28055225"/>
    <x v="387"/>
    <s v="Ingeniería y Arquitectura"/>
    <s v="4318512"/>
    <x v="2761"/>
    <n v="35"/>
    <s v="18/07/23"/>
    <d v="2023-09-14T00:00:00"/>
  </r>
  <r>
    <x v="13"/>
    <x v="65"/>
    <s v="28055535"/>
    <x v="388"/>
    <s v="Ciencias Sociales y Jurídicas"/>
    <s v="4312908"/>
    <x v="2762"/>
    <n v="150"/>
    <s v="23/02/11"/>
    <d v="2011-09-27T00:00:00"/>
  </r>
  <r>
    <x v="13"/>
    <x v="65"/>
    <s v="28055535"/>
    <x v="388"/>
    <s v="Ciencias Sociales y Jurídicas"/>
    <s v="4313563"/>
    <x v="2763"/>
    <n v="670"/>
    <s v="19/09/12"/>
    <d v="2012-10-05T00:00:00"/>
  </r>
  <r>
    <x v="13"/>
    <x v="65"/>
    <s v="28055535"/>
    <x v="388"/>
    <s v="Ciencias Sociales y Jurídicas"/>
    <s v="4314784"/>
    <x v="2764"/>
    <n v="135"/>
    <s v="23/07/14"/>
    <d v="2014-07-24T00:00:00"/>
  </r>
  <r>
    <x v="13"/>
    <x v="65"/>
    <s v="28055535"/>
    <x v="388"/>
    <s v="Ciencias Sociales y Jurídicas"/>
    <s v="4316216"/>
    <x v="2765"/>
    <n v="65"/>
    <s v="08/05/17"/>
    <d v="2017-10-09T00:00:00"/>
  </r>
  <r>
    <x v="13"/>
    <x v="65"/>
    <s v="28055535"/>
    <x v="388"/>
    <s v="Ciencias Sociales y Jurídicas"/>
    <s v="4316276"/>
    <x v="2766"/>
    <n v="135"/>
    <s v="08/05/17"/>
    <d v="2017-10-09T00:00:00"/>
  </r>
  <r>
    <x v="13"/>
    <x v="65"/>
    <s v="28055535"/>
    <x v="388"/>
    <s v="Ciencias Sociales y Jurídicas"/>
    <s v="4317477"/>
    <x v="2767"/>
    <n v="150"/>
    <s v="01/07/20"/>
    <d v="2020-07-29T00:00:00"/>
  </r>
  <r>
    <x v="13"/>
    <x v="65"/>
    <s v="28055535"/>
    <x v="388"/>
    <s v="Ciencias Sociales y Jurídicas"/>
    <s v="4317479"/>
    <x v="2768"/>
    <n v="200"/>
    <s v="18/05/20"/>
    <d v="2020-07-29T00:00:00"/>
  </r>
  <r>
    <x v="13"/>
    <x v="65"/>
    <s v="28055535"/>
    <x v="388"/>
    <s v="Ciencias Sociales y Jurídicas"/>
    <s v="4318521"/>
    <x v="2769"/>
    <n v="100"/>
    <s v="30/05/23"/>
    <d v="2023-09-14T00:00:00"/>
  </r>
  <r>
    <x v="13"/>
    <x v="65"/>
    <s v="28055535"/>
    <x v="388"/>
    <s v="Ciencias Sociales y Jurídicas"/>
    <s v="4318530"/>
    <x v="2770"/>
    <n v="600"/>
    <s v="30/05/23"/>
    <d v="2023-09-14T00:00:00"/>
  </r>
  <r>
    <x v="13"/>
    <x v="65"/>
    <s v="28055547"/>
    <x v="78"/>
    <s v="Ciencias Sociales y Jurídicas"/>
    <s v="4314783"/>
    <x v="2771"/>
    <n v="200"/>
    <s v="08/07/15"/>
    <d v="2015-10-14T00:00:00"/>
  </r>
  <r>
    <x v="13"/>
    <x v="65"/>
    <s v="28055547"/>
    <x v="78"/>
    <s v="Ciencias Sociales y Jurídicas"/>
    <s v="4315865"/>
    <x v="2772"/>
    <n v="180"/>
    <s v="20/07/16"/>
    <d v="2016-09-09T00:00:00"/>
  </r>
  <r>
    <x v="13"/>
    <x v="65"/>
    <s v="28055547"/>
    <x v="78"/>
    <s v="Ciencias Sociales y Jurídicas"/>
    <s v="4316183"/>
    <x v="2773"/>
    <n v="180"/>
    <s v="21/03/17"/>
    <d v="2017-10-09T00:00:00"/>
  </r>
  <r>
    <x v="13"/>
    <x v="65"/>
    <s v="28055547"/>
    <x v="78"/>
    <s v="Ciencias Sociales y Jurídicas"/>
    <s v="4317005"/>
    <x v="2774"/>
    <n v="140"/>
    <s v="05/06/19"/>
    <d v="2019-08-01T00:00:00"/>
  </r>
  <r>
    <x v="13"/>
    <x v="65"/>
    <s v="28055547"/>
    <x v="78"/>
    <s v="Ciencias Sociales y Jurídicas"/>
    <s v="4317034"/>
    <x v="2775"/>
    <n v="140"/>
    <s v="05/06/19"/>
    <d v="2019-08-01T00:00:00"/>
  </r>
  <r>
    <x v="13"/>
    <x v="65"/>
    <s v="28055547"/>
    <x v="78"/>
    <s v="Ciencias Sociales y Jurídicas"/>
    <s v="4318524"/>
    <x v="2776"/>
    <n v="70"/>
    <s v="30/05/23"/>
    <d v="2023-09-14T00:00:00"/>
  </r>
  <r>
    <x v="13"/>
    <x v="65"/>
    <s v="28055547"/>
    <x v="78"/>
    <s v="Ciencias Sociales y Jurídicas"/>
    <s v="4318527"/>
    <x v="2777"/>
    <n v="60"/>
    <s v="30/05/23"/>
    <d v="2023-09-14T00:00:00"/>
  </r>
  <r>
    <x v="13"/>
    <x v="65"/>
    <s v="28055547"/>
    <x v="78"/>
    <s v="Ciencias Sociales y Jurídicas"/>
    <s v="4318540"/>
    <x v="2778"/>
    <n v="35"/>
    <s v="18/07/23"/>
    <d v="2023-09-14T00:00:00"/>
  </r>
  <r>
    <x v="13"/>
    <x v="66"/>
    <s v="28027060"/>
    <x v="13"/>
    <s v="Ciencias"/>
    <s v="3500254"/>
    <x v="2646"/>
    <n v="9"/>
    <s v="11/03/24"/>
    <d v="2024-08-13T00:00:00"/>
  </r>
  <r>
    <x v="13"/>
    <x v="66"/>
    <s v="28027060"/>
    <x v="13"/>
    <s v="Ciencias"/>
    <s v="4310040"/>
    <x v="2779"/>
    <n v="50"/>
    <s v="03/03/09"/>
    <d v="2009-07-22T00:00:00"/>
  </r>
  <r>
    <x v="13"/>
    <x v="66"/>
    <s v="28027060"/>
    <x v="13"/>
    <s v="Ciencias"/>
    <s v="4310638"/>
    <x v="2780"/>
    <n v="25"/>
    <s v="01/06/09"/>
    <d v="2009-07-22T00:00:00"/>
  </r>
  <r>
    <x v="13"/>
    <x v="66"/>
    <s v="28027060"/>
    <x v="13"/>
    <s v="Ciencias"/>
    <s v="4311357"/>
    <x v="2781"/>
    <n v="25"/>
    <s v="29/07/09"/>
    <d v="2009-07-22T00:00:00"/>
  </r>
  <r>
    <x v="13"/>
    <x v="66"/>
    <s v="28027060"/>
    <x v="13"/>
    <s v="Ciencias"/>
    <s v="4311820"/>
    <x v="2650"/>
    <n v="14"/>
    <s v="30/11/09"/>
    <d v="2010-10-14T00:00:00"/>
  </r>
  <r>
    <x v="13"/>
    <x v="66"/>
    <s v="28027060"/>
    <x v="13"/>
    <s v="Ciencias"/>
    <s v="4311822"/>
    <x v="2782"/>
    <n v="30"/>
    <s v="30/11/09"/>
    <d v="2010-10-14T00:00:00"/>
  </r>
  <r>
    <x v="13"/>
    <x v="66"/>
    <s v="28027060"/>
    <x v="13"/>
    <s v="Ciencias"/>
    <s v="4311824"/>
    <x v="2783"/>
    <n v="28"/>
    <s v="30/11/09"/>
    <d v="2010-10-14T00:00:00"/>
  </r>
  <r>
    <x v="13"/>
    <x v="66"/>
    <s v="28027060"/>
    <x v="13"/>
    <s v="Ciencias"/>
    <s v="4312214"/>
    <x v="2784"/>
    <n v="25"/>
    <s v="07/05/10"/>
    <d v="2010-10-14T00:00:00"/>
  </r>
  <r>
    <x v="13"/>
    <x v="66"/>
    <s v="28027060"/>
    <x v="13"/>
    <s v="Ciencias"/>
    <s v="4312330"/>
    <x v="2785"/>
    <n v="30"/>
    <s v="30/06/10"/>
    <d v="2010-10-14T00:00:00"/>
  </r>
  <r>
    <x v="13"/>
    <x v="66"/>
    <s v="28027060"/>
    <x v="13"/>
    <s v="Ciencias"/>
    <s v="4312466"/>
    <x v="2651"/>
    <n v="15"/>
    <s v="29/07/10"/>
    <d v="2010-10-14T00:00:00"/>
  </r>
  <r>
    <x v="13"/>
    <x v="66"/>
    <s v="28027060"/>
    <x v="13"/>
    <s v="Ciencias"/>
    <s v="4312690"/>
    <x v="199"/>
    <n v="7"/>
    <s v="30/09/10"/>
    <d v="2010-10-14T00:00:00"/>
  </r>
  <r>
    <x v="13"/>
    <x v="66"/>
    <s v="28027060"/>
    <x v="13"/>
    <s v="Ciencias"/>
    <s v="4312999"/>
    <x v="2786"/>
    <n v="40"/>
    <s v="26/07/11"/>
    <d v="2011-09-27T00:00:00"/>
  </r>
  <r>
    <x v="13"/>
    <x v="66"/>
    <s v="28027060"/>
    <x v="13"/>
    <s v="Ciencias"/>
    <s v="4314224"/>
    <x v="2787"/>
    <n v="35"/>
    <s v="25/09/13"/>
    <d v="2013-10-18T00:00:00"/>
  </r>
  <r>
    <x v="13"/>
    <x v="66"/>
    <s v="28027060"/>
    <x v="13"/>
    <s v="Ciencias"/>
    <s v="4314248"/>
    <x v="2521"/>
    <n v="30"/>
    <s v="25/09/13"/>
    <d v="2013-10-18T00:00:00"/>
  </r>
  <r>
    <x v="13"/>
    <x v="66"/>
    <s v="28027060"/>
    <x v="13"/>
    <s v="Ciencias"/>
    <s v="4314273"/>
    <x v="684"/>
    <n v="9"/>
    <s v="25/09/13"/>
    <d v="2013-10-18T00:00:00"/>
  </r>
  <r>
    <x v="13"/>
    <x v="66"/>
    <s v="28027060"/>
    <x v="13"/>
    <s v="Ciencias"/>
    <s v="4314656"/>
    <x v="2788"/>
    <n v="50"/>
    <s v="24/04/14"/>
    <d v="2014-07-24T00:00:00"/>
  </r>
  <r>
    <x v="13"/>
    <x v="66"/>
    <s v="28027060"/>
    <x v="13"/>
    <s v="Ciencias"/>
    <s v="4315138"/>
    <x v="767"/>
    <n v="20"/>
    <s v="08/07/15"/>
    <d v="2015-10-14T00:00:00"/>
  </r>
  <r>
    <x v="13"/>
    <x v="66"/>
    <s v="28027060"/>
    <x v="13"/>
    <s v="Ciencias"/>
    <s v="4315171"/>
    <x v="2789"/>
    <n v="50"/>
    <s v="08/07/15"/>
    <d v="2015-10-14T00:00:00"/>
  </r>
  <r>
    <x v="13"/>
    <x v="66"/>
    <s v="28027060"/>
    <x v="13"/>
    <s v="Ciencias"/>
    <s v="4315778"/>
    <x v="2790"/>
    <n v="30"/>
    <s v="09/06/16"/>
    <d v="2016-09-09T00:00:00"/>
  </r>
  <r>
    <x v="13"/>
    <x v="66"/>
    <s v="28027060"/>
    <x v="13"/>
    <s v="Ciencias"/>
    <s v="4315794"/>
    <x v="2334"/>
    <n v="40"/>
    <s v="09/06/16"/>
    <d v="2016-09-09T00:00:00"/>
  </r>
  <r>
    <x v="13"/>
    <x v="66"/>
    <s v="28027060"/>
    <x v="13"/>
    <s v="Ciencias"/>
    <s v="4316870"/>
    <x v="2791"/>
    <n v="25"/>
    <s v="11/04/19"/>
    <d v="2019-08-01T00:00:00"/>
  </r>
  <r>
    <x v="13"/>
    <x v="66"/>
    <s v="28027060"/>
    <x v="13"/>
    <s v="Ciencias"/>
    <s v="4317423"/>
    <x v="1366"/>
    <n v="20"/>
    <s v="10/03/20"/>
    <d v="2020-07-29T00:00:00"/>
  </r>
  <r>
    <x v="13"/>
    <x v="66"/>
    <s v="28027060"/>
    <x v="13"/>
    <s v="Ciencias"/>
    <s v="4317813"/>
    <x v="121"/>
    <n v="10"/>
    <s v="22/06/21"/>
    <d v="2022-05-26T00:00:00"/>
  </r>
  <r>
    <x v="13"/>
    <x v="66"/>
    <s v="28027060"/>
    <x v="13"/>
    <s v="Ingeniería y Arquitectura"/>
    <s v="4313472"/>
    <x v="2792"/>
    <n v="60"/>
    <s v="19/09/12"/>
    <d v="2013-10-18T00:00:00"/>
  </r>
  <r>
    <x v="13"/>
    <x v="66"/>
    <s v="28027072"/>
    <x v="2"/>
    <s v="Ciencias Sociales y Jurídicas"/>
    <s v="4310032"/>
    <x v="2793"/>
    <n v="40"/>
    <s v="13/05/09"/>
    <d v="2009-07-22T00:00:00"/>
  </r>
  <r>
    <x v="13"/>
    <x v="66"/>
    <s v="28027072"/>
    <x v="2"/>
    <s v="Ciencias Sociales y Jurídicas"/>
    <s v="4311356"/>
    <x v="2794"/>
    <n v="40"/>
    <s v="29/07/09"/>
    <d v="2010-10-14T00:00:00"/>
  </r>
  <r>
    <x v="13"/>
    <x v="66"/>
    <s v="28027072"/>
    <x v="2"/>
    <s v="Ciencias Sociales y Jurídicas"/>
    <s v="4311881"/>
    <x v="2795"/>
    <n v="30"/>
    <s v="22/01/10"/>
    <d v="2010-10-14T00:00:00"/>
  </r>
  <r>
    <x v="13"/>
    <x v="66"/>
    <s v="28027072"/>
    <x v="2"/>
    <s v="Ciencias Sociales y Jurídicas"/>
    <s v="4313614"/>
    <x v="2796"/>
    <n v="40"/>
    <s v="19/09/12"/>
    <d v="2012-10-05T00:00:00"/>
  </r>
  <r>
    <x v="13"/>
    <x v="66"/>
    <s v="28027072"/>
    <x v="2"/>
    <s v="Ciencias Sociales y Jurídicas"/>
    <s v="4313958"/>
    <x v="2797"/>
    <n v="12"/>
    <s v="06/05/13"/>
    <d v="2013-10-18T00:00:00"/>
  </r>
  <r>
    <x v="13"/>
    <x v="66"/>
    <s v="28027072"/>
    <x v="2"/>
    <s v="Ciencias Sociales y Jurídicas"/>
    <s v="4317198"/>
    <x v="2798"/>
    <n v="30"/>
    <s v="18/05/20"/>
    <d v="2020-07-29T00:00:00"/>
  </r>
  <r>
    <x v="13"/>
    <x v="66"/>
    <s v="28027084"/>
    <x v="3"/>
    <s v="Ciencias Sociales y Jurídicas"/>
    <s v="4311825"/>
    <x v="2799"/>
    <n v="30"/>
    <s v="30/11/09"/>
    <d v="2010-10-14T00:00:00"/>
  </r>
  <r>
    <x v="13"/>
    <x v="66"/>
    <s v="28027084"/>
    <x v="3"/>
    <s v="Ciencias Sociales y Jurídicas"/>
    <s v="4311964"/>
    <x v="2800"/>
    <n v="30"/>
    <s v="10/03/10"/>
    <d v="2010-10-14T00:00:00"/>
  </r>
  <r>
    <x v="13"/>
    <x v="66"/>
    <s v="28027084"/>
    <x v="3"/>
    <s v="Ciencias Sociales y Jurídicas"/>
    <s v="4313548"/>
    <x v="2801"/>
    <n v="190"/>
    <s v="19/09/12"/>
    <d v="2012-10-05T00:00:00"/>
  </r>
  <r>
    <x v="13"/>
    <x v="66"/>
    <s v="28027084"/>
    <x v="3"/>
    <s v="Ciencias Sociales y Jurídicas"/>
    <s v="4316266"/>
    <x v="2802"/>
    <n v="10"/>
    <s v="11/07/17"/>
    <d v="2017-10-09T00:00:00"/>
  </r>
  <r>
    <x v="13"/>
    <x v="66"/>
    <s v="28027084"/>
    <x v="3"/>
    <s v="Ciencias Sociales y Jurídicas"/>
    <s v="7500103"/>
    <x v="2803"/>
    <n v="10"/>
    <s v="-"/>
    <m/>
  </r>
  <r>
    <x v="13"/>
    <x v="66"/>
    <s v="28027096"/>
    <x v="15"/>
    <s v="Artes y Humanidades"/>
    <s v="4310878"/>
    <x v="2804"/>
    <n v="50"/>
    <s v="01/06/09"/>
    <d v="2009-10-23T00:00:00"/>
  </r>
  <r>
    <x v="13"/>
    <x v="66"/>
    <s v="28027096"/>
    <x v="15"/>
    <s v="Artes y Humanidades"/>
    <s v="4311361"/>
    <x v="2639"/>
    <n v="7"/>
    <s v="06/07/09"/>
    <d v="2009-10-23T00:00:00"/>
  </r>
  <r>
    <x v="13"/>
    <x v="66"/>
    <s v="28027096"/>
    <x v="15"/>
    <s v="Artes y Humanidades"/>
    <s v="4311818"/>
    <x v="2805"/>
    <n v="30"/>
    <s v="30/11/09"/>
    <d v="2010-10-14T00:00:00"/>
  </r>
  <r>
    <x v="13"/>
    <x v="66"/>
    <s v="28027096"/>
    <x v="15"/>
    <s v="Artes y Humanidades"/>
    <s v="4311819"/>
    <x v="2806"/>
    <n v="30"/>
    <s v="30/11/09"/>
    <d v="2010-10-14T00:00:00"/>
  </r>
  <r>
    <x v="13"/>
    <x v="66"/>
    <s v="28027096"/>
    <x v="15"/>
    <s v="Artes y Humanidades"/>
    <s v="4311960"/>
    <x v="2807"/>
    <n v="30"/>
    <s v="10/03/10"/>
    <d v="2010-10-14T00:00:00"/>
  </r>
  <r>
    <x v="13"/>
    <x v="66"/>
    <s v="28027096"/>
    <x v="15"/>
    <s v="Artes y Humanidades"/>
    <s v="4311962"/>
    <x v="2808"/>
    <n v="22"/>
    <s v="10/03/10"/>
    <d v="2010-10-14T00:00:00"/>
  </r>
  <r>
    <x v="13"/>
    <x v="66"/>
    <s v="28027096"/>
    <x v="15"/>
    <s v="Artes y Humanidades"/>
    <s v="4311966"/>
    <x v="2809"/>
    <n v="40"/>
    <s v="10/03/10"/>
    <d v="2010-10-14T00:00:00"/>
  </r>
  <r>
    <x v="13"/>
    <x v="66"/>
    <s v="28027096"/>
    <x v="15"/>
    <s v="Artes y Humanidades"/>
    <s v="4311967"/>
    <x v="2810"/>
    <n v="30"/>
    <s v="10/03/10"/>
    <d v="2010-10-14T00:00:00"/>
  </r>
  <r>
    <x v="13"/>
    <x v="66"/>
    <s v="28027096"/>
    <x v="15"/>
    <s v="Artes y Humanidades"/>
    <s v="4311978"/>
    <x v="2811"/>
    <n v="25"/>
    <s v="10/03/10"/>
    <d v="2010-10-14T00:00:00"/>
  </r>
  <r>
    <x v="13"/>
    <x v="66"/>
    <s v="28027096"/>
    <x v="15"/>
    <s v="Artes y Humanidades"/>
    <s v="4312211"/>
    <x v="2812"/>
    <n v="30"/>
    <s v="07/05/10"/>
    <d v="2010-10-14T00:00:00"/>
  </r>
  <r>
    <x v="13"/>
    <x v="66"/>
    <s v="28027096"/>
    <x v="15"/>
    <s v="Artes y Humanidades"/>
    <s v="4312212"/>
    <x v="2813"/>
    <n v="40"/>
    <s v="07/05/10"/>
    <d v="2010-10-14T00:00:00"/>
  </r>
  <r>
    <x v="13"/>
    <x v="66"/>
    <s v="28027096"/>
    <x v="15"/>
    <s v="Artes y Humanidades"/>
    <s v="4312331"/>
    <x v="2814"/>
    <n v="30"/>
    <s v="30/06/10"/>
    <d v="2010-10-14T00:00:00"/>
  </r>
  <r>
    <x v="13"/>
    <x v="66"/>
    <s v="28027096"/>
    <x v="15"/>
    <s v="Artes y Humanidades"/>
    <s v="4313019"/>
    <x v="2815"/>
    <n v="30"/>
    <s v="03/11/11"/>
    <d v="2012-10-05T00:00:00"/>
  </r>
  <r>
    <x v="13"/>
    <x v="66"/>
    <s v="28027096"/>
    <x v="15"/>
    <s v="Artes y Humanidades"/>
    <s v="4314336"/>
    <x v="2816"/>
    <n v="40"/>
    <s v="11/12/13"/>
    <d v="2014-07-24T00:00:00"/>
  </r>
  <r>
    <x v="13"/>
    <x v="66"/>
    <s v="28027096"/>
    <x v="15"/>
    <s v="Artes y Humanidades"/>
    <s v="4314595"/>
    <x v="817"/>
    <n v="20"/>
    <s v="08/07/15"/>
    <d v="2015-10-14T00:00:00"/>
  </r>
  <r>
    <x v="13"/>
    <x v="66"/>
    <s v="28027096"/>
    <x v="15"/>
    <s v="Artes y Humanidades"/>
    <s v="4315001"/>
    <x v="2817"/>
    <n v="28"/>
    <s v="23/07/14"/>
    <d v="2015-10-14T00:00:00"/>
  </r>
  <r>
    <x v="13"/>
    <x v="66"/>
    <s v="28027096"/>
    <x v="15"/>
    <s v="Artes y Humanidades"/>
    <s v="4316685"/>
    <x v="2818"/>
    <n v="15"/>
    <s v="23/07/18"/>
    <d v="2018-10-18T00:00:00"/>
  </r>
  <r>
    <x v="13"/>
    <x v="66"/>
    <s v="28027096"/>
    <x v="15"/>
    <s v="Artes y Humanidades"/>
    <s v="4317175"/>
    <x v="2819"/>
    <n v="30"/>
    <s v="17/12/19"/>
    <d v="2020-07-29T00:00:00"/>
  </r>
  <r>
    <x v="13"/>
    <x v="66"/>
    <s v="28027096"/>
    <x v="15"/>
    <s v="Artes y Humanidades"/>
    <s v="4317615"/>
    <x v="2820"/>
    <n v="25"/>
    <s v="11/03/21"/>
    <d v="2021-07-13T00:00:00"/>
  </r>
  <r>
    <x v="13"/>
    <x v="66"/>
    <s v="28027096"/>
    <x v="15"/>
    <s v="Artes y Humanidades"/>
    <s v="4317770"/>
    <x v="404"/>
    <n v="25"/>
    <s v="24/05/21"/>
    <d v="2021-07-27T00:00:00"/>
  </r>
  <r>
    <x v="13"/>
    <x v="66"/>
    <s v="28027096"/>
    <x v="15"/>
    <s v="Artes y Humanidades"/>
    <s v="4318228"/>
    <x v="191"/>
    <n v="40"/>
    <s v="13/03/23"/>
    <d v="2023-06-01T00:00:00"/>
  </r>
  <r>
    <x v="13"/>
    <x v="66"/>
    <s v="28027096"/>
    <x v="15"/>
    <s v="Ciencias Sociales y Jurídicas"/>
    <s v="4310639"/>
    <x v="2821"/>
    <n v="40"/>
    <s v="01/06/09"/>
    <d v="2009-07-22T00:00:00"/>
  </r>
  <r>
    <x v="13"/>
    <x v="66"/>
    <s v="28027102"/>
    <x v="12"/>
    <s v="Ciencias de la Salud"/>
    <s v="4310030"/>
    <x v="2822"/>
    <n v="50"/>
    <s v="13/05/09"/>
    <d v="2009-07-22T00:00:00"/>
  </r>
  <r>
    <x v="13"/>
    <x v="66"/>
    <s v="28027102"/>
    <x v="12"/>
    <s v="Ciencias de la Salud"/>
    <s v="4311358"/>
    <x v="2823"/>
    <n v="30"/>
    <s v="05/10/09"/>
    <d v="2010-10-14T00:00:00"/>
  </r>
  <r>
    <x v="13"/>
    <x v="66"/>
    <s v="28027102"/>
    <x v="12"/>
    <s v="Ciencias de la Salud"/>
    <s v="4312617"/>
    <x v="2824"/>
    <n v="35"/>
    <s v="07/05/10"/>
    <d v="2010-10-14T00:00:00"/>
  </r>
  <r>
    <x v="13"/>
    <x v="66"/>
    <s v="28027102"/>
    <x v="12"/>
    <s v="Ciencias de la Salud"/>
    <s v="4316325"/>
    <x v="2825"/>
    <n v="30"/>
    <s v="23/06/17"/>
    <d v="2017-10-09T00:00:00"/>
  </r>
  <r>
    <x v="13"/>
    <x v="66"/>
    <s v="28027102"/>
    <x v="12"/>
    <s v="Ciencias de la Salud"/>
    <s v="4316962"/>
    <x v="2826"/>
    <n v="30"/>
    <s v="11/04/19"/>
    <d v="2019-08-01T00:00:00"/>
  </r>
  <r>
    <x v="13"/>
    <x v="66"/>
    <s v="28027199"/>
    <x v="389"/>
    <s v="Ciencias de la Salud"/>
    <s v="4314308"/>
    <x v="2827"/>
    <n v="50"/>
    <s v="25/09/13"/>
    <d v="2013-10-18T00:00:00"/>
  </r>
  <r>
    <x v="13"/>
    <x v="66"/>
    <s v="28027199"/>
    <x v="389"/>
    <s v="Ciencias de la Salud"/>
    <s v="4315898"/>
    <x v="2828"/>
    <n v="25"/>
    <s v="28/04/16"/>
    <d v="2016-09-09T00:00:00"/>
  </r>
  <r>
    <x v="13"/>
    <x v="66"/>
    <s v="28027199"/>
    <x v="389"/>
    <s v="Ciencias Sociales y Jurídicas"/>
    <s v="3500192"/>
    <x v="2829"/>
    <n v="25"/>
    <s v="17/01/24"/>
    <d v="2024-08-13T00:00:00"/>
  </r>
  <r>
    <x v="13"/>
    <x v="66"/>
    <s v="28032304"/>
    <x v="390"/>
    <s v="Ciencias de la Salud"/>
    <s v="4317197"/>
    <x v="2830"/>
    <n v="30"/>
    <s v="18/05/20"/>
    <d v="2020-07-29T00:00:00"/>
  </r>
  <r>
    <x v="13"/>
    <x v="66"/>
    <s v="28038513"/>
    <x v="8"/>
    <s v="Ciencias de la Salud"/>
    <s v="3500140"/>
    <x v="2831"/>
    <n v="25"/>
    <s v="12/12/23"/>
    <d v="2024-08-13T00:00:00"/>
  </r>
  <r>
    <x v="13"/>
    <x v="66"/>
    <s v="28038513"/>
    <x v="8"/>
    <s v="Ciencias de la Salud"/>
    <s v="4310745"/>
    <x v="2372"/>
    <n v="20"/>
    <s v="01/06/09"/>
    <d v="2009-10-23T00:00:00"/>
  </r>
  <r>
    <x v="13"/>
    <x v="66"/>
    <s v="28038513"/>
    <x v="8"/>
    <s v="Ciencias de la Salud"/>
    <s v="4314511"/>
    <x v="2832"/>
    <n v="48"/>
    <s v="24/04/14"/>
    <d v="2014-07-24T00:00:00"/>
  </r>
  <r>
    <x v="13"/>
    <x v="66"/>
    <s v="28038513"/>
    <x v="8"/>
    <s v="Ciencias Sociales y Jurídicas"/>
    <s v="4310043"/>
    <x v="2833"/>
    <n v="40"/>
    <s v="03/03/09"/>
    <d v="2009-07-22T00:00:00"/>
  </r>
  <r>
    <x v="13"/>
    <x v="66"/>
    <s v="28038513"/>
    <x v="8"/>
    <s v="Ciencias Sociales y Jurídicas"/>
    <s v="4311827"/>
    <x v="2834"/>
    <n v="30"/>
    <s v="30/11/09"/>
    <d v="2010-10-14T00:00:00"/>
  </r>
  <r>
    <x v="13"/>
    <x v="66"/>
    <s v="28038513"/>
    <x v="8"/>
    <s v="Ciencias Sociales y Jurídicas"/>
    <s v="4313103"/>
    <x v="2835"/>
    <n v="25"/>
    <s v="26/07/11"/>
    <d v="2012-10-05T00:00:00"/>
  </r>
  <r>
    <x v="13"/>
    <x v="66"/>
    <s v="28038513"/>
    <x v="8"/>
    <s v="Ciencias Sociales y Jurídicas"/>
    <s v="4318258"/>
    <x v="2836"/>
    <n v="15"/>
    <s v="13/03/23"/>
    <d v="2023-06-01T00:00:00"/>
  </r>
  <r>
    <x v="13"/>
    <x v="66"/>
    <s v="28040571"/>
    <x v="391"/>
    <s v="Ciencias de la Salud"/>
    <s v="4314308"/>
    <x v="2827"/>
    <n v="20"/>
    <s v="25/09/13"/>
    <d v="2013-10-18T00:00:00"/>
  </r>
  <r>
    <x v="13"/>
    <x v="66"/>
    <s v="28040571"/>
    <x v="391"/>
    <s v="Ciencias de la Salud"/>
    <s v="4315142"/>
    <x v="2837"/>
    <n v="24"/>
    <s v="11/03/15"/>
    <d v="2015-10-14T00:00:00"/>
  </r>
  <r>
    <x v="13"/>
    <x v="66"/>
    <s v="28048397"/>
    <x v="23"/>
    <s v="Ingeniería y Arquitectura"/>
    <s v="3500136"/>
    <x v="2838"/>
    <n v="25"/>
    <s v="11/03/24"/>
    <d v="2024-08-13T00:00:00"/>
  </r>
  <r>
    <x v="13"/>
    <x v="66"/>
    <s v="28048397"/>
    <x v="23"/>
    <s v="Ingeniería y Arquitectura"/>
    <s v="4313809"/>
    <x v="2839"/>
    <n v="25"/>
    <s v="06/05/13"/>
    <d v="2013-10-18T00:00:00"/>
  </r>
  <r>
    <x v="13"/>
    <x v="66"/>
    <s v="28048397"/>
    <x v="23"/>
    <s v="Ingeniería y Arquitectura"/>
    <s v="4314563"/>
    <x v="2840"/>
    <n v="40"/>
    <s v="24/04/14"/>
    <d v="2014-07-24T00:00:00"/>
  </r>
  <r>
    <x v="13"/>
    <x v="66"/>
    <s v="28048397"/>
    <x v="23"/>
    <s v="Ingeniería y Arquitectura"/>
    <s v="4316708"/>
    <x v="2841"/>
    <n v="28"/>
    <s v="06/06/18"/>
    <d v="2018-08-08T00:00:00"/>
  </r>
  <r>
    <x v="13"/>
    <x v="66"/>
    <s v="28048397"/>
    <x v="23"/>
    <s v="Ingeniería y Arquitectura"/>
    <s v="4317049"/>
    <x v="2842"/>
    <n v="30"/>
    <s v="18/05/20"/>
    <d v="2020-07-29T00:00:00"/>
  </r>
  <r>
    <x v="13"/>
    <x v="66"/>
    <s v="28048397"/>
    <x v="23"/>
    <s v="Ingeniería y Arquitectura"/>
    <s v="4317140"/>
    <x v="2843"/>
    <n v="30"/>
    <s v="10/03/20"/>
    <d v="2020-07-29T00:00:00"/>
  </r>
  <r>
    <x v="13"/>
    <x v="66"/>
    <s v="28051271"/>
    <x v="392"/>
    <s v="Artes y Humanidades"/>
    <s v="4317869"/>
    <x v="2844"/>
    <n v="20"/>
    <s v="03/06/22"/>
    <d v="2022-09-14T00:00:00"/>
  </r>
  <r>
    <x v="13"/>
    <x v="66"/>
    <s v="28051271"/>
    <x v="392"/>
    <s v="Ciencias Sociales y Jurídicas"/>
    <s v="4310489"/>
    <x v="2845"/>
    <n v="330"/>
    <s v="01/06/09"/>
    <d v="2009-07-22T00:00:00"/>
  </r>
  <r>
    <x v="13"/>
    <x v="66"/>
    <s v="28051271"/>
    <x v="392"/>
    <s v="Ciencias Sociales y Jurídicas"/>
    <s v="4311876"/>
    <x v="2846"/>
    <n v="25"/>
    <s v="22/01/10"/>
    <d v="2010-10-14T00:00:00"/>
  </r>
  <r>
    <x v="13"/>
    <x v="66"/>
    <s v="28051271"/>
    <x v="392"/>
    <s v="Ciencias Sociales y Jurídicas"/>
    <s v="4311877"/>
    <x v="2847"/>
    <n v="30"/>
    <s v="22/01/10"/>
    <d v="2010-10-14T00:00:00"/>
  </r>
  <r>
    <x v="13"/>
    <x v="66"/>
    <s v="28051271"/>
    <x v="392"/>
    <s v="Ciencias Sociales y Jurídicas"/>
    <s v="4311880"/>
    <x v="2848"/>
    <n v="25"/>
    <s v="22/01/10"/>
    <d v="2010-10-14T00:00:00"/>
  </r>
  <r>
    <x v="13"/>
    <x v="66"/>
    <s v="28051271"/>
    <x v="392"/>
    <s v="Ciencias Sociales y Jurídicas"/>
    <s v="4315817"/>
    <x v="2849"/>
    <n v="25"/>
    <s v="20/07/16"/>
    <d v="2016-09-09T00:00:00"/>
  </r>
  <r>
    <x v="13"/>
    <x v="66"/>
    <s v="28051271"/>
    <x v="392"/>
    <s v="Ciencias Sociales y Jurídicas"/>
    <s v="4316800"/>
    <x v="2850"/>
    <n v="30"/>
    <s v="11/04/19"/>
    <d v="2019-08-01T00:00:00"/>
  </r>
  <r>
    <x v="13"/>
    <x v="66"/>
    <s v="28051271"/>
    <x v="392"/>
    <s v="Ciencias Sociales y Jurídicas"/>
    <s v="4317490"/>
    <x v="2851"/>
    <n v="30"/>
    <s v="22/01/21"/>
    <d v="2021-07-13T00:00:00"/>
  </r>
  <r>
    <x v="13"/>
    <x v="66"/>
    <s v="28051271"/>
    <x v="392"/>
    <s v="Ciencias Sociales y Jurídicas"/>
    <s v="4318358"/>
    <x v="2852"/>
    <n v="25"/>
    <s v="18/01/23"/>
    <d v="2023-06-01T00:00:00"/>
  </r>
  <r>
    <x v="13"/>
    <x v="67"/>
    <s v="28049791"/>
    <x v="393"/>
    <s v="Ciencias Sociales y Jurídicas"/>
    <s v="3500168"/>
    <x v="2853"/>
    <n v="40"/>
    <s v="17/01/24"/>
    <d v="2024-08-13T00:00:00"/>
  </r>
  <r>
    <x v="13"/>
    <x v="67"/>
    <s v="28049791"/>
    <x v="393"/>
    <s v="Ciencias Sociales y Jurídicas"/>
    <s v="4315648"/>
    <x v="2854"/>
    <n v="150"/>
    <s v="23/10/15"/>
    <d v="2015-12-14T00:00:00"/>
  </r>
  <r>
    <x v="13"/>
    <x v="67"/>
    <s v="28049791"/>
    <x v="393"/>
    <s v="Ciencias Sociales y Jurídicas"/>
    <s v="4317190"/>
    <x v="2855"/>
    <n v="380"/>
    <s v="17/12/19"/>
    <d v="2020-07-29T00:00:00"/>
  </r>
  <r>
    <x v="13"/>
    <x v="67"/>
    <s v="28049791"/>
    <x v="393"/>
    <s v="Ingeniería y Arquitectura"/>
    <s v="4317680"/>
    <x v="2856"/>
    <n v="100"/>
    <s v="26/04/21"/>
    <d v="2021-07-13T00:00:00"/>
  </r>
  <r>
    <x v="13"/>
    <x v="67"/>
    <s v="28049791"/>
    <x v="393"/>
    <s v="Ingeniería y Arquitectura"/>
    <s v="4317681"/>
    <x v="2857"/>
    <n v="100"/>
    <s v="26/04/21"/>
    <d v="2021-07-13T00:00:00"/>
  </r>
  <r>
    <x v="13"/>
    <x v="67"/>
    <s v="28049791"/>
    <x v="393"/>
    <s v="Ingeniería y Arquitectura"/>
    <s v="4317728"/>
    <x v="2858"/>
    <n v="100"/>
    <s v="11/03/21"/>
    <d v="2021-07-13T00:00:00"/>
  </r>
  <r>
    <x v="13"/>
    <x v="67"/>
    <s v="28051736"/>
    <x v="394"/>
    <s v="Ciencias de la Salud"/>
    <s v="4313211"/>
    <x v="2859"/>
    <n v="50"/>
    <s v="19/09/12"/>
    <d v="2012-10-05T00:00:00"/>
  </r>
  <r>
    <x v="13"/>
    <x v="67"/>
    <s v="28051736"/>
    <x v="394"/>
    <s v="Ciencias de la Salud"/>
    <s v="4313572"/>
    <x v="2860"/>
    <n v="50"/>
    <s v="19/09/12"/>
    <d v="2012-10-05T00:00:00"/>
  </r>
  <r>
    <x v="13"/>
    <x v="67"/>
    <s v="28051736"/>
    <x v="394"/>
    <s v="Ciencias de la Salud"/>
    <s v="4314165"/>
    <x v="2861"/>
    <n v="50"/>
    <s v="23/07/13"/>
    <d v="2014-11-21T00:00:00"/>
  </r>
  <r>
    <x v="13"/>
    <x v="67"/>
    <s v="28051736"/>
    <x v="394"/>
    <s v="Ciencias de la Salud"/>
    <s v="4314417"/>
    <x v="2862"/>
    <n v="50"/>
    <s v="27/02/14"/>
    <d v="2014-11-21T00:00:00"/>
  </r>
  <r>
    <x v="13"/>
    <x v="67"/>
    <s v="28051736"/>
    <x v="394"/>
    <s v="Ciencias de la Salud"/>
    <s v="4314532"/>
    <x v="2863"/>
    <n v="25"/>
    <s v="23/07/14"/>
    <d v="2014-11-21T00:00:00"/>
  </r>
  <r>
    <x v="13"/>
    <x v="67"/>
    <s v="28051736"/>
    <x v="394"/>
    <s v="Ciencias de la Salud"/>
    <s v="4314809"/>
    <x v="2864"/>
    <n v="25"/>
    <s v="07/10/14"/>
    <d v="2014-11-21T00:00:00"/>
  </r>
  <r>
    <x v="13"/>
    <x v="67"/>
    <s v="28051736"/>
    <x v="394"/>
    <s v="Ciencias de la Salud"/>
    <s v="4315141"/>
    <x v="2865"/>
    <n v="20"/>
    <s v="11/03/15"/>
    <d v="2015-10-14T00:00:00"/>
  </r>
  <r>
    <x v="13"/>
    <x v="67"/>
    <s v="28051736"/>
    <x v="394"/>
    <s v="Ciencias de la Salud"/>
    <s v="4315893"/>
    <x v="2866"/>
    <n v="60"/>
    <s v="20/07/16"/>
    <d v="2016-09-09T00:00:00"/>
  </r>
  <r>
    <x v="13"/>
    <x v="67"/>
    <s v="28051736"/>
    <x v="394"/>
    <s v="Ciencias de la Salud"/>
    <s v="4316495"/>
    <x v="2867"/>
    <n v="25"/>
    <s v="06/06/18"/>
    <d v="2018-08-08T00:00:00"/>
  </r>
  <r>
    <x v="13"/>
    <x v="67"/>
    <s v="28051736"/>
    <x v="394"/>
    <s v="Ciencias de la Salud"/>
    <s v="4317207"/>
    <x v="2868"/>
    <n v="40"/>
    <s v="10/03/20"/>
    <d v="2020-07-29T00:00:00"/>
  </r>
  <r>
    <x v="13"/>
    <x v="67"/>
    <s v="28051736"/>
    <x v="394"/>
    <s v="Ciencias de la Salud"/>
    <s v="4317972"/>
    <x v="2869"/>
    <n v="40"/>
    <s v="01/03/22"/>
    <d v="2022-05-26T00:00:00"/>
  </r>
  <r>
    <x v="13"/>
    <x v="67"/>
    <s v="28051736"/>
    <x v="394"/>
    <s v="Ciencias de la Salud"/>
    <s v="4318023"/>
    <x v="2870"/>
    <n v="25"/>
    <s v="01/03/22"/>
    <d v="2022-05-26T00:00:00"/>
  </r>
  <r>
    <x v="13"/>
    <x v="67"/>
    <s v="28051736"/>
    <x v="394"/>
    <s v="Ciencias de la Salud"/>
    <s v="4318035"/>
    <x v="2871"/>
    <n v="40"/>
    <s v="01/03/22"/>
    <d v="2022-05-26T00:00:00"/>
  </r>
  <r>
    <x v="13"/>
    <x v="67"/>
    <s v="28051736"/>
    <x v="394"/>
    <s v="Ciencias de la Salud"/>
    <s v="4318037"/>
    <x v="2872"/>
    <n v="25"/>
    <s v="22/06/22"/>
    <d v="2022-09-14T00:00:00"/>
  </r>
  <r>
    <x v="13"/>
    <x v="67"/>
    <s v="28051736"/>
    <x v="394"/>
    <s v="Ciencias de la Salud"/>
    <s v="4318039"/>
    <x v="2873"/>
    <n v="20"/>
    <s v="26/01/22"/>
    <d v="2022-05-26T00:00:00"/>
  </r>
  <r>
    <x v="13"/>
    <x v="67"/>
    <s v="28051736"/>
    <x v="394"/>
    <s v="Ciencias de la Salud"/>
    <s v="4318359"/>
    <x v="2874"/>
    <n v="60"/>
    <s v="13/03/23"/>
    <d v="2023-06-01T00:00:00"/>
  </r>
  <r>
    <x v="13"/>
    <x v="67"/>
    <s v="28051736"/>
    <x v="394"/>
    <s v="Ciencias de la Salud"/>
    <s v="4318360"/>
    <x v="2875"/>
    <n v="60"/>
    <s v="18/01/23"/>
    <d v="2023-06-01T00:00:00"/>
  </r>
  <r>
    <x v="13"/>
    <x v="67"/>
    <s v="28051736"/>
    <x v="394"/>
    <s v="Ciencias de la Salud"/>
    <s v="4318425"/>
    <x v="2876"/>
    <n v="36"/>
    <s v="13/03/23"/>
    <d v="2023-06-01T00:00:00"/>
  </r>
  <r>
    <x v="13"/>
    <x v="67"/>
    <s v="28051748"/>
    <x v="395"/>
    <s v="Artes y Humanidades"/>
    <s v="3500202"/>
    <x v="2877"/>
    <n v="15"/>
    <s v="11/03/24"/>
    <d v="2024-08-13T00:00:00"/>
  </r>
  <r>
    <x v="13"/>
    <x v="67"/>
    <s v="28051748"/>
    <x v="395"/>
    <s v="Artes y Humanidades"/>
    <s v="3500227"/>
    <x v="2878"/>
    <n v="40"/>
    <s v="17/01/24"/>
    <d v="2024-08-13T00:00:00"/>
  </r>
  <r>
    <x v="13"/>
    <x v="67"/>
    <s v="28051748"/>
    <x v="395"/>
    <s v="Artes y Humanidades"/>
    <s v="4317628"/>
    <x v="2879"/>
    <n v="30"/>
    <s v="26/04/21"/>
    <d v="2021-07-13T00:00:00"/>
  </r>
  <r>
    <x v="13"/>
    <x v="67"/>
    <s v="28051748"/>
    <x v="395"/>
    <s v="Ciencias Sociales y Jurídicas"/>
    <s v="3500166"/>
    <x v="2880"/>
    <n v="100"/>
    <s v="11/03/24"/>
    <d v="2024-08-13T00:00:00"/>
  </r>
  <r>
    <x v="13"/>
    <x v="67"/>
    <s v="28051748"/>
    <x v="395"/>
    <s v="Ciencias Sociales y Jurídicas"/>
    <s v="4312967"/>
    <x v="2881"/>
    <n v="140"/>
    <s v="01/06/12"/>
    <d v="2012-10-05T00:00:00"/>
  </r>
  <r>
    <x v="13"/>
    <x v="67"/>
    <s v="28051748"/>
    <x v="395"/>
    <s v="Ciencias Sociales y Jurídicas"/>
    <s v="4312968"/>
    <x v="2882"/>
    <n v="210"/>
    <s v="26/07/11"/>
    <d v="2011-09-27T00:00:00"/>
  </r>
  <r>
    <x v="13"/>
    <x v="67"/>
    <s v="28051748"/>
    <x v="395"/>
    <s v="Ciencias Sociales y Jurídicas"/>
    <s v="4314163"/>
    <x v="2883"/>
    <n v="130"/>
    <s v="25/09/13"/>
    <d v="2013-10-18T00:00:00"/>
  </r>
  <r>
    <x v="13"/>
    <x v="67"/>
    <s v="28051748"/>
    <x v="395"/>
    <s v="Ciencias Sociales y Jurídicas"/>
    <s v="4314184"/>
    <x v="2884"/>
    <n v="180"/>
    <s v="25/09/13"/>
    <d v="2013-10-18T00:00:00"/>
  </r>
  <r>
    <x v="13"/>
    <x v="67"/>
    <s v="28051748"/>
    <x v="395"/>
    <s v="Ciencias Sociales y Jurídicas"/>
    <s v="4314586"/>
    <x v="2885"/>
    <n v="150"/>
    <s v="23/07/14"/>
    <d v="2014-11-21T00:00:00"/>
  </r>
  <r>
    <x v="13"/>
    <x v="67"/>
    <s v="28051748"/>
    <x v="395"/>
    <s v="Ciencias Sociales y Jurídicas"/>
    <s v="4314737"/>
    <x v="2886"/>
    <n v="120"/>
    <s v="07/10/14"/>
    <d v="2014-11-21T00:00:00"/>
  </r>
  <r>
    <x v="13"/>
    <x v="67"/>
    <s v="28051748"/>
    <x v="395"/>
    <s v="Ciencias Sociales y Jurídicas"/>
    <s v="4316280"/>
    <x v="2887"/>
    <n v="200"/>
    <s v="08/05/17"/>
    <d v="2017-10-09T00:00:00"/>
  </r>
  <r>
    <x v="13"/>
    <x v="67"/>
    <s v="28051748"/>
    <x v="395"/>
    <s v="Ciencias Sociales y Jurídicas"/>
    <s v="4316918"/>
    <x v="2888"/>
    <n v="30"/>
    <s v="05/06/19"/>
    <d v="2019-08-01T00:00:00"/>
  </r>
  <r>
    <x v="13"/>
    <x v="67"/>
    <s v="28051748"/>
    <x v="395"/>
    <s v="Ciencias Sociales y Jurídicas"/>
    <s v="4317249"/>
    <x v="2889"/>
    <n v="100"/>
    <s v="10/03/20"/>
    <d v="2020-07-29T00:00:00"/>
  </r>
  <r>
    <x v="13"/>
    <x v="67"/>
    <s v="28053198"/>
    <x v="396"/>
    <s v="Ciencias Sociales y Jurídicas"/>
    <s v="3500169"/>
    <x v="2890"/>
    <n v="30"/>
    <s v="06/02/24"/>
    <d v="2024-08-13T00:00:00"/>
  </r>
  <r>
    <x v="13"/>
    <x v="67"/>
    <s v="28053812"/>
    <x v="397"/>
    <s v="Ciencias Sociales y Jurídicas"/>
    <s v="4314163"/>
    <x v="2883"/>
    <n v="100"/>
    <s v="25/09/13"/>
    <d v="2013-10-18T00:00:00"/>
  </r>
  <r>
    <x v="13"/>
    <x v="67"/>
    <s v="28053812"/>
    <x v="397"/>
    <s v="Ciencias Sociales y Jurídicas"/>
    <s v="4314184"/>
    <x v="2884"/>
    <n v="100"/>
    <s v="25/09/13"/>
    <d v="2013-10-18T00:00:00"/>
  </r>
  <r>
    <x v="13"/>
    <x v="67"/>
    <s v="28053812"/>
    <x v="397"/>
    <s v="Ciencias Sociales y Jurídicas"/>
    <s v="4315689"/>
    <x v="2891"/>
    <n v="90"/>
    <s v="04/03/16"/>
    <d v="2016-09-09T00:00:00"/>
  </r>
  <r>
    <x v="13"/>
    <x v="67"/>
    <s v="28053812"/>
    <x v="397"/>
    <s v="Ciencias Sociales y Jurídicas"/>
    <s v="4315740"/>
    <x v="2892"/>
    <n v="90"/>
    <s v="28/04/16"/>
    <d v="2016-09-09T00:00:00"/>
  </r>
  <r>
    <x v="13"/>
    <x v="67"/>
    <s v="28053812"/>
    <x v="397"/>
    <s v="Ciencias Sociales y Jurídicas"/>
    <s v="4315986"/>
    <x v="2893"/>
    <n v="90"/>
    <s v="20/07/16"/>
    <d v="2016-09-09T00:00:00"/>
  </r>
  <r>
    <x v="13"/>
    <x v="67"/>
    <s v="28053812"/>
    <x v="397"/>
    <s v="Ciencias Sociales y Jurídicas"/>
    <s v="4317190"/>
    <x v="2855"/>
    <n v="380"/>
    <s v="17/12/19"/>
    <d v="2020-07-29T00:00:00"/>
  </r>
  <r>
    <x v="13"/>
    <x v="67"/>
    <s v="28053812"/>
    <x v="397"/>
    <s v="Ciencias Sociales y Jurídicas"/>
    <s v="4317837"/>
    <x v="2894"/>
    <n v="100"/>
    <s v="26/01/22"/>
    <d v="2022-05-26T00:00:00"/>
  </r>
  <r>
    <x v="13"/>
    <x v="67"/>
    <s v="28053812"/>
    <x v="397"/>
    <s v="Ciencias Sociales y Jurídicas"/>
    <s v="4318013"/>
    <x v="2895"/>
    <n v="100"/>
    <s v="07/04/22"/>
    <d v="2022-05-26T00:00:00"/>
  </r>
  <r>
    <x v="13"/>
    <x v="67"/>
    <s v="28055237"/>
    <x v="73"/>
    <s v="Ciencias de la Salud"/>
    <s v="3500164"/>
    <x v="2896"/>
    <n v="100"/>
    <s v="11/03/24"/>
    <d v="2024-08-13T00:00:00"/>
  </r>
  <r>
    <x v="13"/>
    <x v="67"/>
    <s v="28055237"/>
    <x v="73"/>
    <s v="Ciencias Sociales y Jurídicas"/>
    <s v="4310493"/>
    <x v="2897"/>
    <n v="420"/>
    <s v="01/06/09"/>
    <d v="2009-07-22T00:00:00"/>
  </r>
  <r>
    <x v="13"/>
    <x v="67"/>
    <s v="28055237"/>
    <x v="73"/>
    <s v="Ciencias Sociales y Jurídicas"/>
    <s v="4313189"/>
    <x v="2898"/>
    <n v="200"/>
    <s v="01/06/12"/>
    <d v="2012-10-05T00:00:00"/>
  </r>
  <r>
    <x v="13"/>
    <x v="67"/>
    <s v="28055237"/>
    <x v="73"/>
    <s v="Ciencias Sociales y Jurídicas"/>
    <s v="4315411"/>
    <x v="2899"/>
    <n v="200"/>
    <s v="03/08/15"/>
    <d v="2015-10-14T00:00:00"/>
  </r>
  <r>
    <x v="13"/>
    <x v="67"/>
    <s v="28055237"/>
    <x v="73"/>
    <s v="Ciencias Sociales y Jurídicas"/>
    <s v="4315604"/>
    <x v="2900"/>
    <n v="200"/>
    <s v="23/10/15"/>
    <d v="2015-12-14T00:00:00"/>
  </r>
  <r>
    <x v="13"/>
    <x v="67"/>
    <s v="28055237"/>
    <x v="73"/>
    <s v="Ciencias Sociales y Jurídicas"/>
    <s v="4315899"/>
    <x v="2901"/>
    <n v="300"/>
    <s v="20/07/16"/>
    <d v="2016-09-09T00:00:00"/>
  </r>
  <r>
    <x v="13"/>
    <x v="67"/>
    <s v="28055237"/>
    <x v="73"/>
    <s v="Ciencias Sociales y Jurídicas"/>
    <s v="4316606"/>
    <x v="2902"/>
    <n v="600"/>
    <s v="06/06/18"/>
    <d v="2018-08-08T00:00:00"/>
  </r>
  <r>
    <x v="13"/>
    <x v="67"/>
    <s v="28055237"/>
    <x v="73"/>
    <s v="Ciencias Sociales y Jurídicas"/>
    <s v="4316607"/>
    <x v="2903"/>
    <n v="600"/>
    <s v="06/06/18"/>
    <d v="2018-08-08T00:00:00"/>
  </r>
  <r>
    <x v="13"/>
    <x v="67"/>
    <s v="28055237"/>
    <x v="73"/>
    <s v="Ciencias Sociales y Jurídicas"/>
    <s v="4316686"/>
    <x v="2904"/>
    <n v="148"/>
    <s v="06/06/18"/>
    <d v="2018-08-08T00:00:00"/>
  </r>
  <r>
    <x v="13"/>
    <x v="67"/>
    <s v="28055237"/>
    <x v="73"/>
    <s v="Ciencias Sociales y Jurídicas"/>
    <s v="4317240"/>
    <x v="2905"/>
    <n v="240"/>
    <s v="10/03/20"/>
    <d v="2020-07-29T00:00:00"/>
  </r>
  <r>
    <x v="13"/>
    <x v="67"/>
    <s v="28055237"/>
    <x v="73"/>
    <s v="Ciencias Sociales y Jurídicas"/>
    <s v="4318016"/>
    <x v="2906"/>
    <n v="40"/>
    <s v="26/01/22"/>
    <d v="2022-05-26T00:00:00"/>
  </r>
  <r>
    <x v="13"/>
    <x v="67"/>
    <s v="28055286"/>
    <x v="398"/>
    <s v="Ciencias Sociales y Jurídicas"/>
    <s v="4315899"/>
    <x v="2901"/>
    <n v="200"/>
    <s v="20/07/16"/>
    <d v="2016-09-09T00:00:00"/>
  </r>
  <r>
    <x v="13"/>
    <x v="67"/>
    <s v="28055286"/>
    <x v="398"/>
    <s v="Ciencias Sociales y Jurídicas"/>
    <s v="4318556"/>
    <x v="2907"/>
    <n v="50"/>
    <s v="17/10/23"/>
    <d v="2024-08-13T00:00:00"/>
  </r>
  <r>
    <x v="13"/>
    <x v="68"/>
    <s v="28051864"/>
    <x v="399"/>
    <s v="Ciencias"/>
    <s v="3500254"/>
    <x v="2646"/>
    <n v="4"/>
    <s v="11/03/24"/>
    <d v="2024-08-13T00:00:00"/>
  </r>
  <r>
    <x v="13"/>
    <x v="68"/>
    <s v="28051864"/>
    <x v="399"/>
    <s v="Ciencias Sociales y Jurídicas"/>
    <s v="3500217"/>
    <x v="2908"/>
    <n v="30"/>
    <s v="11/03/24"/>
    <d v="2024-08-13T00:00:00"/>
  </r>
  <r>
    <x v="13"/>
    <x v="68"/>
    <s v="28051864"/>
    <x v="399"/>
    <s v="Ciencias Sociales y Jurídicas"/>
    <s v="3500222"/>
    <x v="2909"/>
    <n v="20"/>
    <s v="11/03/24"/>
    <d v="2024-08-13T00:00:00"/>
  </r>
  <r>
    <x v="13"/>
    <x v="68"/>
    <s v="28051864"/>
    <x v="399"/>
    <s v="Ciencias Sociales y Jurídicas"/>
    <s v="4314692"/>
    <x v="2910"/>
    <n v="80"/>
    <s v="23/07/14"/>
    <d v="2014-07-24T00:00:00"/>
  </r>
  <r>
    <x v="13"/>
    <x v="68"/>
    <s v="28051864"/>
    <x v="399"/>
    <s v="Ciencias Sociales y Jurídicas"/>
    <s v="4317023"/>
    <x v="2911"/>
    <n v="30"/>
    <s v="05/06/19"/>
    <d v="2019-08-01T00:00:00"/>
  </r>
  <r>
    <x v="13"/>
    <x v="68"/>
    <s v="28051864"/>
    <x v="399"/>
    <s v="Ciencias Sociales y Jurídicas"/>
    <s v="4318036"/>
    <x v="2912"/>
    <n v="30"/>
    <s v="01/03/22"/>
    <d v="2022-05-26T00:00:00"/>
  </r>
  <r>
    <x v="13"/>
    <x v="68"/>
    <s v="28051864"/>
    <x v="399"/>
    <s v="Ingeniería y Arquitectura"/>
    <s v="4316251"/>
    <x v="2913"/>
    <n v="40"/>
    <s v="23/06/17"/>
    <d v="2017-10-09T00:00:00"/>
  </r>
  <r>
    <x v="13"/>
    <x v="68"/>
    <s v="28053711"/>
    <x v="400"/>
    <s v="Artes y Humanidades"/>
    <s v="4311969"/>
    <x v="2914"/>
    <n v="30"/>
    <s v="10/03/10"/>
    <d v="2010-10-14T00:00:00"/>
  </r>
  <r>
    <x v="13"/>
    <x v="68"/>
    <s v="28053711"/>
    <x v="400"/>
    <s v="Artes y Humanidades"/>
    <s v="4311970"/>
    <x v="2915"/>
    <n v="30"/>
    <s v="10/03/10"/>
    <d v="2010-10-14T00:00:00"/>
  </r>
  <r>
    <x v="13"/>
    <x v="68"/>
    <s v="28053711"/>
    <x v="400"/>
    <s v="Artes y Humanidades"/>
    <s v="4314721"/>
    <x v="2916"/>
    <n v="40"/>
    <s v="07/10/14"/>
    <d v="2014-11-21T00:00:00"/>
  </r>
  <r>
    <x v="13"/>
    <x v="68"/>
    <s v="28053711"/>
    <x v="400"/>
    <s v="Artes y Humanidades"/>
    <s v="4314760"/>
    <x v="2917"/>
    <n v="40"/>
    <s v="23/07/14"/>
    <d v="2014-07-24T00:00:00"/>
  </r>
  <r>
    <x v="13"/>
    <x v="68"/>
    <s v="28053711"/>
    <x v="400"/>
    <s v="Artes y Humanidades"/>
    <s v="4316234"/>
    <x v="445"/>
    <n v="20"/>
    <s v="23/06/17"/>
    <d v="2017-10-09T00:00:00"/>
  </r>
  <r>
    <x v="13"/>
    <x v="68"/>
    <s v="28053711"/>
    <x v="400"/>
    <s v="Ciencias"/>
    <s v="4316664"/>
    <x v="2918"/>
    <n v="40"/>
    <s v="06/06/18"/>
    <d v="2018-08-08T00:00:00"/>
  </r>
  <r>
    <x v="13"/>
    <x v="68"/>
    <s v="28053711"/>
    <x v="400"/>
    <s v="Ciencias"/>
    <s v="4317630"/>
    <x v="2919"/>
    <n v="25"/>
    <s v="12/11/20"/>
    <d v="2021-07-13T00:00:00"/>
  </r>
  <r>
    <x v="13"/>
    <x v="68"/>
    <s v="28053711"/>
    <x v="400"/>
    <s v="Ciencias"/>
    <s v="4317771"/>
    <x v="2920"/>
    <n v="15"/>
    <s v="22/01/21"/>
    <d v="2021-07-13T00:00:00"/>
  </r>
  <r>
    <x v="13"/>
    <x v="68"/>
    <s v="28053711"/>
    <x v="400"/>
    <s v="Ciencias Sociales y Jurídicas"/>
    <s v="4310065"/>
    <x v="2921"/>
    <n v="45"/>
    <s v="03/03/09"/>
    <d v="2009-07-22T00:00:00"/>
  </r>
  <r>
    <x v="13"/>
    <x v="68"/>
    <s v="28053711"/>
    <x v="400"/>
    <s v="Ciencias Sociales y Jurídicas"/>
    <s v="4310431"/>
    <x v="2922"/>
    <n v="25"/>
    <s v="13/05/09"/>
    <d v="2009-07-22T00:00:00"/>
  </r>
  <r>
    <x v="13"/>
    <x v="68"/>
    <s v="28053711"/>
    <x v="400"/>
    <s v="Ciencias Sociales y Jurídicas"/>
    <s v="4312222"/>
    <x v="2923"/>
    <n v="35"/>
    <s v="07/05/10"/>
    <d v="2010-10-14T00:00:00"/>
  </r>
  <r>
    <x v="13"/>
    <x v="68"/>
    <s v="28053711"/>
    <x v="400"/>
    <s v="Ciencias Sociales y Jurídicas"/>
    <s v="4312352"/>
    <x v="2924"/>
    <n v="50"/>
    <s v="30/06/10"/>
    <d v="2011-06-16T00:00:00"/>
  </r>
  <r>
    <x v="13"/>
    <x v="68"/>
    <s v="28053711"/>
    <x v="400"/>
    <s v="Ciencias Sociales y Jurídicas"/>
    <s v="4312353"/>
    <x v="2925"/>
    <n v="45"/>
    <s v="30/06/10"/>
    <d v="2011-06-16T00:00:00"/>
  </r>
  <r>
    <x v="13"/>
    <x v="68"/>
    <s v="28053711"/>
    <x v="400"/>
    <s v="Ciencias Sociales y Jurídicas"/>
    <s v="4312478"/>
    <x v="2926"/>
    <n v="40"/>
    <s v="29/07/10"/>
    <d v="2010-10-14T00:00:00"/>
  </r>
  <r>
    <x v="13"/>
    <x v="68"/>
    <s v="28053711"/>
    <x v="400"/>
    <s v="Ciencias Sociales y Jurídicas"/>
    <s v="4313138"/>
    <x v="2927"/>
    <n v="48"/>
    <s v="08/06/11"/>
    <d v="2012-10-05T00:00:00"/>
  </r>
  <r>
    <x v="13"/>
    <x v="68"/>
    <s v="28053711"/>
    <x v="400"/>
    <s v="Ciencias Sociales y Jurídicas"/>
    <s v="4313166"/>
    <x v="2928"/>
    <n v="40"/>
    <s v="03/11/11"/>
    <d v="2012-10-05T00:00:00"/>
  </r>
  <r>
    <x v="13"/>
    <x v="68"/>
    <s v="28053711"/>
    <x v="400"/>
    <s v="Ciencias Sociales y Jurídicas"/>
    <s v="4313506"/>
    <x v="2929"/>
    <n v="105"/>
    <s v="19/09/12"/>
    <d v="2012-10-05T00:00:00"/>
  </r>
  <r>
    <x v="13"/>
    <x v="68"/>
    <s v="28053711"/>
    <x v="400"/>
    <s v="Ciencias Sociales y Jurídicas"/>
    <s v="4313547"/>
    <x v="2930"/>
    <n v="35"/>
    <s v="19/09/12"/>
    <d v="2012-10-05T00:00:00"/>
  </r>
  <r>
    <x v="13"/>
    <x v="68"/>
    <s v="28053711"/>
    <x v="400"/>
    <s v="Ciencias Sociales y Jurídicas"/>
    <s v="4313915"/>
    <x v="2931"/>
    <n v="30"/>
    <s v="23/07/13"/>
    <d v="2013-10-18T00:00:00"/>
  </r>
  <r>
    <x v="13"/>
    <x v="68"/>
    <s v="28053711"/>
    <x v="400"/>
    <s v="Ciencias Sociales y Jurídicas"/>
    <s v="4313918"/>
    <x v="2932"/>
    <n v="80"/>
    <s v="06/05/13"/>
    <d v="2013-10-18T00:00:00"/>
  </r>
  <r>
    <x v="13"/>
    <x v="68"/>
    <s v="28053711"/>
    <x v="400"/>
    <s v="Ciencias Sociales y Jurídicas"/>
    <s v="4313919"/>
    <x v="2933"/>
    <n v="20"/>
    <s v="06/05/13"/>
    <d v="2013-10-18T00:00:00"/>
  </r>
  <r>
    <x v="13"/>
    <x v="68"/>
    <s v="28053711"/>
    <x v="400"/>
    <s v="Ciencias Sociales y Jurídicas"/>
    <s v="4313969"/>
    <x v="2934"/>
    <n v="25"/>
    <s v="23/07/13"/>
    <d v="2013-10-18T00:00:00"/>
  </r>
  <r>
    <x v="13"/>
    <x v="68"/>
    <s v="28053711"/>
    <x v="400"/>
    <s v="Ciencias Sociales y Jurídicas"/>
    <s v="4314097"/>
    <x v="2935"/>
    <n v="40"/>
    <s v="23/07/13"/>
    <d v="2013-10-18T00:00:00"/>
  </r>
  <r>
    <x v="13"/>
    <x v="68"/>
    <s v="28053711"/>
    <x v="400"/>
    <s v="Ciencias Sociales y Jurídicas"/>
    <s v="4314702"/>
    <x v="2936"/>
    <n v="30"/>
    <s v="23/07/14"/>
    <d v="2014-07-24T00:00:00"/>
  </r>
  <r>
    <x v="13"/>
    <x v="68"/>
    <s v="28053711"/>
    <x v="400"/>
    <s v="Ciencias Sociales y Jurídicas"/>
    <s v="4314722"/>
    <x v="2937"/>
    <n v="35"/>
    <s v="23/07/14"/>
    <d v="2014-07-24T00:00:00"/>
  </r>
  <r>
    <x v="13"/>
    <x v="68"/>
    <s v="28053711"/>
    <x v="400"/>
    <s v="Ciencias Sociales y Jurídicas"/>
    <s v="4314769"/>
    <x v="2938"/>
    <n v="40"/>
    <s v="07/10/14"/>
    <d v="2014-07-24T00:00:00"/>
  </r>
  <r>
    <x v="13"/>
    <x v="68"/>
    <s v="28053711"/>
    <x v="400"/>
    <s v="Ciencias Sociales y Jurídicas"/>
    <s v="4314772"/>
    <x v="2939"/>
    <n v="35"/>
    <s v="23/07/14"/>
    <d v="2014-07-24T00:00:00"/>
  </r>
  <r>
    <x v="13"/>
    <x v="68"/>
    <s v="28053711"/>
    <x v="400"/>
    <s v="Ciencias Sociales y Jurídicas"/>
    <s v="4314793"/>
    <x v="2940"/>
    <n v="35"/>
    <s v="23/07/14"/>
    <d v="2015-10-14T00:00:00"/>
  </r>
  <r>
    <x v="13"/>
    <x v="68"/>
    <s v="28053711"/>
    <x v="400"/>
    <s v="Ciencias Sociales y Jurídicas"/>
    <s v="4314794"/>
    <x v="2941"/>
    <n v="40"/>
    <s v="23/07/14"/>
    <d v="2014-07-24T00:00:00"/>
  </r>
  <r>
    <x v="13"/>
    <x v="68"/>
    <s v="28053711"/>
    <x v="400"/>
    <s v="Ciencias Sociales y Jurídicas"/>
    <s v="4314801"/>
    <x v="2942"/>
    <n v="40"/>
    <s v="24/04/14"/>
    <d v="2014-07-24T00:00:00"/>
  </r>
  <r>
    <x v="13"/>
    <x v="68"/>
    <s v="28053711"/>
    <x v="400"/>
    <s v="Ciencias Sociales y Jurídicas"/>
    <s v="4314823"/>
    <x v="2943"/>
    <n v="35"/>
    <s v="23/07/14"/>
    <d v="2014-07-24T00:00:00"/>
  </r>
  <r>
    <x v="13"/>
    <x v="68"/>
    <s v="28053711"/>
    <x v="400"/>
    <s v="Ciencias Sociales y Jurídicas"/>
    <s v="4314834"/>
    <x v="2944"/>
    <n v="35"/>
    <s v="23/07/14"/>
    <d v="2014-07-24T00:00:00"/>
  </r>
  <r>
    <x v="13"/>
    <x v="68"/>
    <s v="28053711"/>
    <x v="400"/>
    <s v="Ciencias Sociales y Jurídicas"/>
    <s v="4315248"/>
    <x v="2945"/>
    <n v="40"/>
    <s v="11/03/15"/>
    <d v="2015-10-14T00:00:00"/>
  </r>
  <r>
    <x v="13"/>
    <x v="68"/>
    <s v="28053711"/>
    <x v="400"/>
    <s v="Ciencias Sociales y Jurídicas"/>
    <s v="4315334"/>
    <x v="2946"/>
    <n v="70"/>
    <s v="30/04/15"/>
    <d v="2015-10-14T00:00:00"/>
  </r>
  <r>
    <x v="13"/>
    <x v="68"/>
    <s v="28053711"/>
    <x v="400"/>
    <s v="Ciencias Sociales y Jurídicas"/>
    <s v="4315827"/>
    <x v="2947"/>
    <n v="25"/>
    <s v="09/06/16"/>
    <d v="2016-09-09T00:00:00"/>
  </r>
  <r>
    <x v="13"/>
    <x v="68"/>
    <s v="28053711"/>
    <x v="400"/>
    <s v="Ciencias Sociales y Jurídicas"/>
    <s v="4315832"/>
    <x v="2948"/>
    <n v="40"/>
    <s v="09/06/16"/>
    <d v="2016-09-09T00:00:00"/>
  </r>
  <r>
    <x v="13"/>
    <x v="68"/>
    <s v="28053711"/>
    <x v="400"/>
    <s v="Ciencias Sociales y Jurídicas"/>
    <s v="4316264"/>
    <x v="2949"/>
    <n v="40"/>
    <s v="08/05/17"/>
    <d v="2017-10-09T00:00:00"/>
  </r>
  <r>
    <x v="13"/>
    <x v="68"/>
    <s v="28053711"/>
    <x v="400"/>
    <s v="Ciencias Sociales y Jurídicas"/>
    <s v="4316268"/>
    <x v="2950"/>
    <n v="50"/>
    <s v="08/05/17"/>
    <d v="2017-10-09T00:00:00"/>
  </r>
  <r>
    <x v="13"/>
    <x v="68"/>
    <s v="28053711"/>
    <x v="400"/>
    <s v="Ciencias Sociales y Jurídicas"/>
    <s v="4316288"/>
    <x v="2951"/>
    <n v="40"/>
    <s v="08/05/17"/>
    <d v="2017-10-09T00:00:00"/>
  </r>
  <r>
    <x v="13"/>
    <x v="68"/>
    <s v="28053711"/>
    <x v="400"/>
    <s v="Ciencias Sociales y Jurídicas"/>
    <s v="4316666"/>
    <x v="2952"/>
    <n v="35"/>
    <s v="23/02/18"/>
    <d v="2018-08-08T00:00:00"/>
  </r>
  <r>
    <x v="13"/>
    <x v="68"/>
    <s v="28053711"/>
    <x v="400"/>
    <s v="Ciencias Sociales y Jurídicas"/>
    <s v="4316680"/>
    <x v="2953"/>
    <n v="40"/>
    <s v="18/04/18"/>
    <d v="2018-08-08T00:00:00"/>
  </r>
  <r>
    <x v="13"/>
    <x v="68"/>
    <s v="28053711"/>
    <x v="400"/>
    <s v="Ciencias Sociales y Jurídicas"/>
    <s v="4316681"/>
    <x v="2954"/>
    <n v="35"/>
    <s v="06/06/18"/>
    <d v="2018-08-08T00:00:00"/>
  </r>
  <r>
    <x v="13"/>
    <x v="68"/>
    <s v="28053711"/>
    <x v="400"/>
    <s v="Ciencias Sociales y Jurídicas"/>
    <s v="4316978"/>
    <x v="2955"/>
    <n v="15"/>
    <s v="11/04/19"/>
    <d v="2019-08-01T00:00:00"/>
  </r>
  <r>
    <x v="13"/>
    <x v="68"/>
    <s v="28053711"/>
    <x v="400"/>
    <s v="Ciencias Sociales y Jurídicas"/>
    <s v="4318007"/>
    <x v="2956"/>
    <n v="35"/>
    <s v="07/04/22"/>
    <d v="2022-05-26T00:00:00"/>
  </r>
  <r>
    <x v="13"/>
    <x v="68"/>
    <s v="28053711"/>
    <x v="400"/>
    <s v="Ciencias Sociales y Jurídicas"/>
    <s v="4318065"/>
    <x v="2957"/>
    <n v="40"/>
    <s v="26/01/22"/>
    <d v="2022-05-26T00:00:00"/>
  </r>
  <r>
    <x v="13"/>
    <x v="68"/>
    <s v="28053711"/>
    <x v="400"/>
    <s v="Ciencias Sociales y Jurídicas"/>
    <s v="4318067"/>
    <x v="2958"/>
    <n v="35"/>
    <s v="07/04/22"/>
    <d v="2022-05-26T00:00:00"/>
  </r>
  <r>
    <x v="13"/>
    <x v="68"/>
    <s v="28053711"/>
    <x v="400"/>
    <s v="Ciencias Sociales y Jurídicas"/>
    <s v="7500216"/>
    <x v="2959"/>
    <n v="5"/>
    <s v="-"/>
    <m/>
  </r>
  <r>
    <x v="13"/>
    <x v="68"/>
    <s v="28053711"/>
    <x v="400"/>
    <s v="Ciencias Sociales y Jurídicas"/>
    <s v="7500217"/>
    <x v="2960"/>
    <n v="5"/>
    <s v="-"/>
    <m/>
  </r>
  <r>
    <x v="13"/>
    <x v="68"/>
    <s v="28053711"/>
    <x v="400"/>
    <s v="Ciencias Sociales y Jurídicas"/>
    <s v="7500218"/>
    <x v="2961"/>
    <n v="5"/>
    <s v="-"/>
    <m/>
  </r>
  <r>
    <x v="13"/>
    <x v="68"/>
    <s v="28053711"/>
    <x v="400"/>
    <s v="Ciencias Sociales y Jurídicas"/>
    <s v="7500219"/>
    <x v="2962"/>
    <n v="5"/>
    <s v="-"/>
    <m/>
  </r>
  <r>
    <x v="13"/>
    <x v="68"/>
    <s v="28053711"/>
    <x v="400"/>
    <s v="Ciencias Sociales y Jurídicas"/>
    <s v="7500220"/>
    <x v="2963"/>
    <n v="5"/>
    <s v="-"/>
    <m/>
  </r>
  <r>
    <x v="13"/>
    <x v="68"/>
    <s v="28053711"/>
    <x v="400"/>
    <s v="Ciencias Sociales y Jurídicas"/>
    <s v="7500221"/>
    <x v="2964"/>
    <n v="5"/>
    <s v="-"/>
    <m/>
  </r>
  <r>
    <x v="13"/>
    <x v="68"/>
    <s v="28053711"/>
    <x v="400"/>
    <s v="Ciencias Sociales y Jurídicas"/>
    <s v="7500222"/>
    <x v="2965"/>
    <n v="5"/>
    <s v="-"/>
    <m/>
  </r>
  <r>
    <x v="13"/>
    <x v="68"/>
    <s v="28053711"/>
    <x v="400"/>
    <s v="Ingeniería y Arquitectura"/>
    <s v="4310070"/>
    <x v="2966"/>
    <n v="25"/>
    <s v="03/03/09"/>
    <d v="2009-07-22T00:00:00"/>
  </r>
  <r>
    <x v="13"/>
    <x v="68"/>
    <s v="28053711"/>
    <x v="400"/>
    <s v="Ingeniería y Arquitectura"/>
    <s v="4312225"/>
    <x v="2967"/>
    <n v="60"/>
    <s v="07/05/10"/>
    <d v="2010-10-14T00:00:00"/>
  </r>
  <r>
    <x v="13"/>
    <x v="68"/>
    <s v="28053711"/>
    <x v="400"/>
    <s v="Ingeniería y Arquitectura"/>
    <s v="4312226"/>
    <x v="2968"/>
    <n v="220"/>
    <s v="07/05/10"/>
    <d v="2010-10-14T00:00:00"/>
  </r>
  <r>
    <x v="13"/>
    <x v="68"/>
    <s v="28053711"/>
    <x v="400"/>
    <s v="Ingeniería y Arquitectura"/>
    <s v="4312479"/>
    <x v="2969"/>
    <n v="40"/>
    <s v="29/07/10"/>
    <d v="2012-10-05T00:00:00"/>
  </r>
  <r>
    <x v="13"/>
    <x v="68"/>
    <s v="28053711"/>
    <x v="400"/>
    <s v="Ingeniería y Arquitectura"/>
    <s v="4313512"/>
    <x v="2970"/>
    <n v="30"/>
    <s v="19/09/12"/>
    <d v="2012-10-05T00:00:00"/>
  </r>
  <r>
    <x v="13"/>
    <x v="68"/>
    <s v="28053711"/>
    <x v="400"/>
    <s v="Ingeniería y Arquitectura"/>
    <s v="4313553"/>
    <x v="2971"/>
    <n v="30"/>
    <s v="19/09/12"/>
    <d v="2012-10-05T00:00:00"/>
  </r>
  <r>
    <x v="13"/>
    <x v="68"/>
    <s v="28053711"/>
    <x v="400"/>
    <s v="Ingeniería y Arquitectura"/>
    <s v="4313914"/>
    <x v="2972"/>
    <n v="22"/>
    <s v="23/07/13"/>
    <d v="2013-10-18T00:00:00"/>
  </r>
  <r>
    <x v="13"/>
    <x v="68"/>
    <s v="28053711"/>
    <x v="400"/>
    <s v="Ingeniería y Arquitectura"/>
    <s v="4313916"/>
    <x v="2973"/>
    <n v="45"/>
    <s v="25/09/13"/>
    <d v="2013-10-18T00:00:00"/>
  </r>
  <r>
    <x v="13"/>
    <x v="68"/>
    <s v="28053711"/>
    <x v="400"/>
    <s v="Ingeniería y Arquitectura"/>
    <s v="4314422"/>
    <x v="2460"/>
    <n v="15"/>
    <s v="25/09/13"/>
    <d v="2014-07-24T00:00:00"/>
  </r>
  <r>
    <x v="13"/>
    <x v="68"/>
    <s v="28053711"/>
    <x v="400"/>
    <s v="Ingeniería y Arquitectura"/>
    <s v="4314463"/>
    <x v="2974"/>
    <n v="80"/>
    <s v="27/02/14"/>
    <d v="2014-07-24T00:00:00"/>
  </r>
  <r>
    <x v="13"/>
    <x v="68"/>
    <s v="28053711"/>
    <x v="400"/>
    <s v="Ingeniería y Arquitectura"/>
    <s v="4314701"/>
    <x v="2975"/>
    <n v="30"/>
    <s v="23/07/14"/>
    <d v="2014-07-24T00:00:00"/>
  </r>
  <r>
    <x v="13"/>
    <x v="68"/>
    <s v="28053711"/>
    <x v="400"/>
    <s v="Ingeniería y Arquitectura"/>
    <s v="4314804"/>
    <x v="2976"/>
    <n v="52"/>
    <s v="24/04/14"/>
    <d v="2014-07-24T00:00:00"/>
  </r>
  <r>
    <x v="13"/>
    <x v="68"/>
    <s v="28053711"/>
    <x v="400"/>
    <s v="Ingeniería y Arquitectura"/>
    <s v="4314822"/>
    <x v="2977"/>
    <n v="40"/>
    <s v="23/07/14"/>
    <d v="2015-10-14T00:00:00"/>
  </r>
  <r>
    <x v="13"/>
    <x v="68"/>
    <s v="28053711"/>
    <x v="400"/>
    <s v="Ingeniería y Arquitectura"/>
    <s v="4315295"/>
    <x v="2978"/>
    <n v="40"/>
    <s v="30/04/15"/>
    <d v="2016-09-09T00:00:00"/>
  </r>
  <r>
    <x v="13"/>
    <x v="68"/>
    <s v="28053711"/>
    <x v="400"/>
    <s v="Ingeniería y Arquitectura"/>
    <s v="4315583"/>
    <x v="2979"/>
    <n v="32"/>
    <s v="03/08/15"/>
    <d v="2015-10-14T00:00:00"/>
  </r>
  <r>
    <x v="13"/>
    <x v="68"/>
    <s v="28053711"/>
    <x v="400"/>
    <s v="Ingeniería y Arquitectura"/>
    <s v="4315809"/>
    <x v="2980"/>
    <n v="25"/>
    <s v="28/04/16"/>
    <d v="2016-09-09T00:00:00"/>
  </r>
  <r>
    <x v="13"/>
    <x v="68"/>
    <s v="28053711"/>
    <x v="400"/>
    <s v="Ingeniería y Arquitectura"/>
    <s v="4316676"/>
    <x v="2981"/>
    <n v="20"/>
    <s v="18/04/18"/>
    <d v="2018-08-08T00:00:00"/>
  </r>
  <r>
    <x v="13"/>
    <x v="68"/>
    <s v="28053711"/>
    <x v="400"/>
    <s v="Ingeniería y Arquitectura"/>
    <s v="4316927"/>
    <x v="2982"/>
    <n v="30"/>
    <s v="11/04/19"/>
    <d v="2019-08-01T00:00:00"/>
  </r>
  <r>
    <x v="13"/>
    <x v="68"/>
    <s v="28053711"/>
    <x v="400"/>
    <s v="Ingeniería y Arquitectura"/>
    <s v="4316958"/>
    <x v="2983"/>
    <n v="25"/>
    <s v="05/06/19"/>
    <d v="2019-08-01T00:00:00"/>
  </r>
  <r>
    <x v="13"/>
    <x v="68"/>
    <s v="28053711"/>
    <x v="400"/>
    <s v="Ingeniería y Arquitectura"/>
    <s v="4316959"/>
    <x v="2984"/>
    <n v="22"/>
    <s v="11/04/19"/>
    <d v="2019-08-01T00:00:00"/>
  </r>
  <r>
    <x v="13"/>
    <x v="68"/>
    <s v="28053711"/>
    <x v="400"/>
    <s v="Ingeniería y Arquitectura"/>
    <s v="4316974"/>
    <x v="2985"/>
    <n v="40"/>
    <s v="05/06/19"/>
    <d v="2019-08-01T00:00:00"/>
  </r>
  <r>
    <x v="13"/>
    <x v="68"/>
    <s v="28053711"/>
    <x v="400"/>
    <s v="Ingeniería y Arquitectura"/>
    <s v="4318051"/>
    <x v="2986"/>
    <n v="37"/>
    <s v="07/04/22"/>
    <d v="2022-05-26T00:00:00"/>
  </r>
  <r>
    <x v="13"/>
    <x v="68"/>
    <s v="28053711"/>
    <x v="400"/>
    <s v="Ingeniería y Arquitectura"/>
    <s v="4318060"/>
    <x v="2987"/>
    <n v="25"/>
    <s v="01/03/22"/>
    <d v="2022-05-26T00:00:00"/>
  </r>
  <r>
    <x v="13"/>
    <x v="68"/>
    <s v="28053711"/>
    <x v="400"/>
    <s v="Ingeniería y Arquitectura"/>
    <s v="4318392"/>
    <x v="2988"/>
    <n v="40"/>
    <s v="13/03/23"/>
    <d v="2023-06-01T00:00:00"/>
  </r>
  <r>
    <x v="13"/>
    <x v="68"/>
    <s v="28053711"/>
    <x v="400"/>
    <s v="Ingeniería y Arquitectura"/>
    <s v="4318393"/>
    <x v="2989"/>
    <n v="40"/>
    <s v="18/01/23"/>
    <d v="2023-06-01T00:00:00"/>
  </r>
  <r>
    <x v="13"/>
    <x v="68"/>
    <s v="28053711"/>
    <x v="400"/>
    <s v="Ingeniería y Arquitectura"/>
    <s v="7500206"/>
    <x v="2990"/>
    <n v="3"/>
    <s v="-"/>
    <m/>
  </r>
  <r>
    <x v="13"/>
    <x v="68"/>
    <s v="28053711"/>
    <x v="400"/>
    <s v="Ingeniería y Arquitectura"/>
    <s v="7500207"/>
    <x v="2991"/>
    <n v="3"/>
    <s v="-"/>
    <m/>
  </r>
  <r>
    <x v="13"/>
    <x v="68"/>
    <s v="28053711"/>
    <x v="400"/>
    <s v="Ingeniería y Arquitectura"/>
    <s v="7500208"/>
    <x v="2992"/>
    <n v="3"/>
    <s v="-"/>
    <m/>
  </r>
  <r>
    <x v="13"/>
    <x v="68"/>
    <s v="28053711"/>
    <x v="400"/>
    <s v="Ingeniería y Arquitectura"/>
    <s v="7500209"/>
    <x v="2993"/>
    <n v="3"/>
    <s v="-"/>
    <m/>
  </r>
  <r>
    <x v="13"/>
    <x v="68"/>
    <s v="28053711"/>
    <x v="400"/>
    <s v="Ingeniería y Arquitectura"/>
    <s v="7500210"/>
    <x v="2994"/>
    <n v="3"/>
    <s v="-"/>
    <m/>
  </r>
  <r>
    <x v="13"/>
    <x v="68"/>
    <s v="28053711"/>
    <x v="400"/>
    <s v="Ingeniería y Arquitectura"/>
    <s v="7500212"/>
    <x v="2995"/>
    <n v="5"/>
    <s v="-"/>
    <m/>
  </r>
  <r>
    <x v="13"/>
    <x v="68"/>
    <s v="28053711"/>
    <x v="400"/>
    <s v="Ingeniería y Arquitectura"/>
    <s v="7500213"/>
    <x v="2996"/>
    <n v="5"/>
    <s v="-"/>
    <m/>
  </r>
  <r>
    <x v="13"/>
    <x v="68"/>
    <s v="28053711"/>
    <x v="400"/>
    <s v="Ingeniería y Arquitectura"/>
    <s v="7500214"/>
    <x v="2997"/>
    <n v="5"/>
    <s v="-"/>
    <m/>
  </r>
  <r>
    <x v="13"/>
    <x v="68"/>
    <s v="28053711"/>
    <x v="400"/>
    <s v="Ingeniería y Arquitectura"/>
    <s v="7500215"/>
    <x v="2998"/>
    <n v="5"/>
    <s v="-"/>
    <m/>
  </r>
  <r>
    <x v="13"/>
    <x v="69"/>
    <s v="28026730"/>
    <x v="401"/>
    <s v="Ciencias Sociales y Jurídicas"/>
    <s v="4313954"/>
    <x v="2999"/>
    <n v="40"/>
    <s v="23/07/13"/>
    <d v="2013-10-18T00:00:00"/>
  </r>
  <r>
    <x v="13"/>
    <x v="69"/>
    <s v="28026730"/>
    <x v="401"/>
    <s v="Ciencias Sociales y Jurídicas"/>
    <s v="4313955"/>
    <x v="3000"/>
    <n v="35"/>
    <s v="23/07/13"/>
    <d v="2013-10-18T00:00:00"/>
  </r>
  <r>
    <x v="13"/>
    <x v="69"/>
    <s v="28026730"/>
    <x v="401"/>
    <s v="Ciencias Sociales y Jurídicas"/>
    <s v="4315213"/>
    <x v="3001"/>
    <n v="40"/>
    <s v="08/07/15"/>
    <d v="2015-10-14T00:00:00"/>
  </r>
  <r>
    <x v="13"/>
    <x v="69"/>
    <s v="28026730"/>
    <x v="401"/>
    <s v="Ciencias Sociales y Jurídicas"/>
    <s v="4315221"/>
    <x v="3002"/>
    <n v="40"/>
    <s v="30/04/15"/>
    <d v="2015-10-14T00:00:00"/>
  </r>
  <r>
    <x v="13"/>
    <x v="69"/>
    <s v="28026821"/>
    <x v="365"/>
    <s v="Ciencias"/>
    <s v="4312857"/>
    <x v="3003"/>
    <n v="40"/>
    <s v="08/06/11"/>
    <d v="2011-06-16T00:00:00"/>
  </r>
  <r>
    <x v="13"/>
    <x v="69"/>
    <s v="28026821"/>
    <x v="365"/>
    <s v="Ciencias de la Salud"/>
    <s v="4311859"/>
    <x v="3004"/>
    <n v="40"/>
    <s v="30/11/09"/>
    <d v="2010-10-14T00:00:00"/>
  </r>
  <r>
    <x v="13"/>
    <x v="69"/>
    <s v="28026821"/>
    <x v="365"/>
    <s v="Ciencias de la Salud"/>
    <s v="4317178"/>
    <x v="3005"/>
    <n v="10"/>
    <s v="18/05/20"/>
    <d v="2020-07-29T00:00:00"/>
  </r>
  <r>
    <x v="13"/>
    <x v="69"/>
    <s v="28026869"/>
    <x v="402"/>
    <s v="Ciencias"/>
    <s v="4315315"/>
    <x v="3006"/>
    <n v="25"/>
    <s v="03/08/15"/>
    <d v="2016-09-09T00:00:00"/>
  </r>
  <r>
    <x v="13"/>
    <x v="69"/>
    <s v="28026869"/>
    <x v="402"/>
    <s v="Ciencias Sociales y Jurídicas"/>
    <s v="4313376"/>
    <x v="3007"/>
    <n v="45"/>
    <s v="19/09/12"/>
    <d v="2012-10-05T00:00:00"/>
  </r>
  <r>
    <x v="13"/>
    <x v="69"/>
    <s v="28026973"/>
    <x v="403"/>
    <s v="Artes y Humanidades"/>
    <s v="4313514"/>
    <x v="3008"/>
    <n v="30"/>
    <s v="19/09/12"/>
    <d v="2012-10-05T00:00:00"/>
  </r>
  <r>
    <x v="13"/>
    <x v="69"/>
    <s v="28026973"/>
    <x v="403"/>
    <s v="Ciencias Sociales y Jurídicas"/>
    <s v="4311863"/>
    <x v="3009"/>
    <n v="40"/>
    <s v="30/11/09"/>
    <d v="2010-10-14T00:00:00"/>
  </r>
  <r>
    <x v="13"/>
    <x v="69"/>
    <s v="28026973"/>
    <x v="403"/>
    <s v="Ciencias Sociales y Jurídicas"/>
    <s v="4311866"/>
    <x v="3010"/>
    <n v="60"/>
    <s v="30/11/09"/>
    <d v="2010-10-14T00:00:00"/>
  </r>
  <r>
    <x v="13"/>
    <x v="69"/>
    <s v="28026973"/>
    <x v="403"/>
    <s v="Ciencias Sociales y Jurídicas"/>
    <s v="4312636"/>
    <x v="3011"/>
    <n v="40"/>
    <s v="30/09/10"/>
    <d v="2010-10-14T00:00:00"/>
  </r>
  <r>
    <x v="13"/>
    <x v="69"/>
    <s v="28026973"/>
    <x v="403"/>
    <s v="Ciencias Sociales y Jurídicas"/>
    <s v="4312743"/>
    <x v="3012"/>
    <n v="40"/>
    <s v="30/12/10"/>
    <d v="2011-06-16T00:00:00"/>
  </r>
  <r>
    <x v="13"/>
    <x v="69"/>
    <s v="28026973"/>
    <x v="403"/>
    <s v="Ciencias Sociales y Jurídicas"/>
    <s v="4313373"/>
    <x v="3013"/>
    <n v="50"/>
    <s v="19/09/12"/>
    <d v="2012-10-05T00:00:00"/>
  </r>
  <r>
    <x v="13"/>
    <x v="69"/>
    <s v="28026973"/>
    <x v="403"/>
    <s v="Ciencias Sociales y Jurídicas"/>
    <s v="4313515"/>
    <x v="3014"/>
    <n v="30"/>
    <s v="19/09/12"/>
    <d v="2012-10-05T00:00:00"/>
  </r>
  <r>
    <x v="13"/>
    <x v="69"/>
    <s v="28026973"/>
    <x v="403"/>
    <s v="Ciencias Sociales y Jurídicas"/>
    <s v="4313965"/>
    <x v="3015"/>
    <n v="40"/>
    <s v="23/07/13"/>
    <d v="2013-10-18T00:00:00"/>
  </r>
  <r>
    <x v="13"/>
    <x v="69"/>
    <s v="28026985"/>
    <x v="2"/>
    <s v="Ciencias Sociales y Jurídicas"/>
    <s v="4310508"/>
    <x v="3016"/>
    <n v="40"/>
    <s v="05/10/09"/>
    <d v="2009-10-23T00:00:00"/>
  </r>
  <r>
    <x v="13"/>
    <x v="69"/>
    <s v="28026985"/>
    <x v="2"/>
    <s v="Ciencias Sociales y Jurídicas"/>
    <s v="4310509"/>
    <x v="3017"/>
    <n v="40"/>
    <s v="30/11/09"/>
    <d v="2010-10-14T00:00:00"/>
  </r>
  <r>
    <x v="13"/>
    <x v="69"/>
    <s v="28026985"/>
    <x v="2"/>
    <s v="Ciencias Sociales y Jurídicas"/>
    <s v="4311620"/>
    <x v="903"/>
    <n v="10"/>
    <s v="01/06/09"/>
    <d v="2009-10-23T00:00:00"/>
  </r>
  <r>
    <x v="13"/>
    <x v="69"/>
    <s v="28026985"/>
    <x v="2"/>
    <s v="Ciencias Sociales y Jurídicas"/>
    <s v="4312490"/>
    <x v="3018"/>
    <n v="40"/>
    <s v="29/07/10"/>
    <d v="2010-10-14T00:00:00"/>
  </r>
  <r>
    <x v="13"/>
    <x v="69"/>
    <s v="28026985"/>
    <x v="2"/>
    <s v="Ciencias Sociales y Jurídicas"/>
    <s v="4313008"/>
    <x v="3019"/>
    <n v="35"/>
    <s v="26/07/11"/>
    <d v="2011-09-27T00:00:00"/>
  </r>
  <r>
    <x v="13"/>
    <x v="69"/>
    <s v="28026985"/>
    <x v="2"/>
    <s v="Ciencias Sociales y Jurídicas"/>
    <s v="4313009"/>
    <x v="3020"/>
    <n v="30"/>
    <s v="26/07/11"/>
    <d v="2011-09-27T00:00:00"/>
  </r>
  <r>
    <x v="13"/>
    <x v="69"/>
    <s v="28026985"/>
    <x v="2"/>
    <s v="Ciencias Sociales y Jurídicas"/>
    <s v="4313958"/>
    <x v="2797"/>
    <n v="12"/>
    <s v="06/05/13"/>
    <d v="2013-10-18T00:00:00"/>
  </r>
  <r>
    <x v="13"/>
    <x v="69"/>
    <s v="28026985"/>
    <x v="2"/>
    <s v="Ciencias Sociales y Jurídicas"/>
    <s v="4314022"/>
    <x v="3021"/>
    <n v="35"/>
    <s v="23/07/13"/>
    <d v="2013-10-18T00:00:00"/>
  </r>
  <r>
    <x v="13"/>
    <x v="69"/>
    <s v="28026985"/>
    <x v="2"/>
    <s v="Ciencias Sociales y Jurídicas"/>
    <s v="4314023"/>
    <x v="3022"/>
    <n v="35"/>
    <s v="23/07/13"/>
    <d v="2013-10-18T00:00:00"/>
  </r>
  <r>
    <x v="13"/>
    <x v="69"/>
    <s v="28026985"/>
    <x v="2"/>
    <s v="Ciencias Sociales y Jurídicas"/>
    <s v="4314263"/>
    <x v="3023"/>
    <n v="40"/>
    <s v="25/09/13"/>
    <d v="2013-10-18T00:00:00"/>
  </r>
  <r>
    <x v="13"/>
    <x v="69"/>
    <s v="28026985"/>
    <x v="2"/>
    <s v="Ciencias Sociales y Jurídicas"/>
    <s v="4314782"/>
    <x v="3024"/>
    <n v="38"/>
    <s v="23/10/15"/>
    <d v="2015-12-14T00:00:00"/>
  </r>
  <r>
    <x v="13"/>
    <x v="69"/>
    <s v="28026997"/>
    <x v="158"/>
    <s v="Ciencias Sociales y Jurídicas"/>
    <s v="3500081"/>
    <x v="3025"/>
    <n v="30"/>
    <s v="06/02/24"/>
    <d v="2024-08-13T00:00:00"/>
  </r>
  <r>
    <x v="13"/>
    <x v="69"/>
    <s v="28026997"/>
    <x v="158"/>
    <s v="Ciencias Sociales y Jurídicas"/>
    <s v="4311467"/>
    <x v="3026"/>
    <n v="30"/>
    <s v="06/07/09"/>
    <d v="2009-10-23T00:00:00"/>
  </r>
  <r>
    <x v="13"/>
    <x v="69"/>
    <s v="28026997"/>
    <x v="158"/>
    <s v="Ciencias Sociales y Jurídicas"/>
    <s v="4311860"/>
    <x v="3027"/>
    <n v="40"/>
    <s v="30/11/09"/>
    <d v="2010-10-14T00:00:00"/>
  </r>
  <r>
    <x v="13"/>
    <x v="69"/>
    <s v="28026997"/>
    <x v="158"/>
    <s v="Ciencias Sociales y Jurídicas"/>
    <s v="4311861"/>
    <x v="3028"/>
    <n v="30"/>
    <s v="30/11/09"/>
    <d v="2010-10-14T00:00:00"/>
  </r>
  <r>
    <x v="13"/>
    <x v="69"/>
    <s v="28026997"/>
    <x v="158"/>
    <s v="Ciencias Sociales y Jurídicas"/>
    <s v="4311975"/>
    <x v="3029"/>
    <n v="30"/>
    <s v="10/03/10"/>
    <d v="2010-10-14T00:00:00"/>
  </r>
  <r>
    <x v="13"/>
    <x v="69"/>
    <s v="28026997"/>
    <x v="158"/>
    <s v="Ciencias Sociales y Jurídicas"/>
    <s v="4312491"/>
    <x v="3030"/>
    <n v="30"/>
    <s v="29/07/10"/>
    <d v="2010-10-14T00:00:00"/>
  </r>
  <r>
    <x v="13"/>
    <x v="69"/>
    <s v="28026997"/>
    <x v="158"/>
    <s v="Ciencias Sociales y Jurídicas"/>
    <s v="4312900"/>
    <x v="3031"/>
    <n v="30"/>
    <s v="26/07/11"/>
    <d v="2012-10-05T00:00:00"/>
  </r>
  <r>
    <x v="13"/>
    <x v="69"/>
    <s v="28026997"/>
    <x v="158"/>
    <s v="Ciencias Sociales y Jurídicas"/>
    <s v="4313128"/>
    <x v="3032"/>
    <n v="30"/>
    <s v="01/06/12"/>
    <d v="2012-10-05T00:00:00"/>
  </r>
  <r>
    <x v="13"/>
    <x v="69"/>
    <s v="28026997"/>
    <x v="158"/>
    <s v="Ciencias Sociales y Jurídicas"/>
    <s v="4314455"/>
    <x v="3033"/>
    <n v="40"/>
    <s v="11/12/13"/>
    <d v="2014-07-24T00:00:00"/>
  </r>
  <r>
    <x v="13"/>
    <x v="69"/>
    <s v="28026997"/>
    <x v="158"/>
    <s v="Ciencias Sociales y Jurídicas"/>
    <s v="4314456"/>
    <x v="3034"/>
    <n v="120"/>
    <s v="11/12/13"/>
    <d v="2013-12-12T00:00:00"/>
  </r>
  <r>
    <x v="13"/>
    <x v="69"/>
    <s v="28026997"/>
    <x v="158"/>
    <s v="Ciencias Sociales y Jurídicas"/>
    <s v="4316134"/>
    <x v="3035"/>
    <n v="54"/>
    <s v="08/05/17"/>
    <d v="2017-10-09T00:00:00"/>
  </r>
  <r>
    <x v="13"/>
    <x v="69"/>
    <s v="28026997"/>
    <x v="158"/>
    <s v="Ciencias Sociales y Jurídicas"/>
    <s v="4316171"/>
    <x v="3036"/>
    <n v="30"/>
    <s v="08/05/17"/>
    <d v="2017-10-09T00:00:00"/>
  </r>
  <r>
    <x v="13"/>
    <x v="69"/>
    <s v="28026997"/>
    <x v="158"/>
    <s v="Ciencias Sociales y Jurídicas"/>
    <s v="4317511"/>
    <x v="3037"/>
    <n v="30"/>
    <s v="11/03/21"/>
    <d v="2021-07-13T00:00:00"/>
  </r>
  <r>
    <x v="13"/>
    <x v="69"/>
    <s v="28026997"/>
    <x v="158"/>
    <s v="Ciencias Sociales y Jurídicas"/>
    <s v="4317862"/>
    <x v="3038"/>
    <n v="40"/>
    <s v="01/03/22"/>
    <d v="2022-05-26T00:00:00"/>
  </r>
  <r>
    <x v="13"/>
    <x v="69"/>
    <s v="28027001"/>
    <x v="3"/>
    <s v="Ciencias Sociales y Jurídicas"/>
    <s v="4310084"/>
    <x v="3039"/>
    <n v="30"/>
    <s v="13/05/09"/>
    <d v="2009-07-22T00:00:00"/>
  </r>
  <r>
    <x v="13"/>
    <x v="69"/>
    <s v="28027001"/>
    <x v="3"/>
    <s v="Ciencias Sociales y Jurídicas"/>
    <s v="4311867"/>
    <x v="3040"/>
    <n v="40"/>
    <s v="30/11/09"/>
    <d v="2010-10-14T00:00:00"/>
  </r>
  <r>
    <x v="13"/>
    <x v="69"/>
    <s v="28027001"/>
    <x v="3"/>
    <s v="Ciencias Sociales y Jurídicas"/>
    <s v="4312449"/>
    <x v="2595"/>
    <n v="30"/>
    <s v="30/06/10"/>
    <d v="2010-10-14T00:00:00"/>
  </r>
  <r>
    <x v="13"/>
    <x v="69"/>
    <s v="28027001"/>
    <x v="3"/>
    <s v="Ciencias Sociales y Jurídicas"/>
    <s v="4312488"/>
    <x v="3041"/>
    <n v="30"/>
    <s v="29/07/10"/>
    <d v="2010-10-14T00:00:00"/>
  </r>
  <r>
    <x v="13"/>
    <x v="69"/>
    <s v="28027001"/>
    <x v="3"/>
    <s v="Ciencias Sociales y Jurídicas"/>
    <s v="4312724"/>
    <x v="3042"/>
    <n v="15"/>
    <s v="04/11/10"/>
    <d v="2010-12-23T00:00:00"/>
  </r>
  <r>
    <x v="13"/>
    <x v="69"/>
    <s v="28027001"/>
    <x v="3"/>
    <s v="Ciencias Sociales y Jurídicas"/>
    <s v="4313543"/>
    <x v="3043"/>
    <n v="180"/>
    <s v="19/09/12"/>
    <d v="2013-10-18T00:00:00"/>
  </r>
  <r>
    <x v="13"/>
    <x v="69"/>
    <s v="28027011"/>
    <x v="53"/>
    <s v="Ciencias de la Salud"/>
    <s v="4311886"/>
    <x v="3044"/>
    <n v="30"/>
    <s v="22/01/10"/>
    <d v="2010-10-14T00:00:00"/>
  </r>
  <r>
    <x v="13"/>
    <x v="69"/>
    <s v="28027011"/>
    <x v="53"/>
    <s v="Ciencias de la Salud"/>
    <s v="4312487"/>
    <x v="3045"/>
    <n v="35"/>
    <s v="29/07/10"/>
    <d v="2010-10-14T00:00:00"/>
  </r>
  <r>
    <x v="13"/>
    <x v="69"/>
    <s v="28027011"/>
    <x v="53"/>
    <s v="Ciencias de la Salud"/>
    <s v="4313953"/>
    <x v="2656"/>
    <n v="20"/>
    <s v="25/09/13"/>
    <d v="2013-10-18T00:00:00"/>
  </r>
  <r>
    <x v="13"/>
    <x v="69"/>
    <s v="28027011"/>
    <x v="53"/>
    <s v="Ciencias de la Salud"/>
    <s v="4314256"/>
    <x v="2657"/>
    <n v="25"/>
    <s v="23/07/13"/>
    <d v="2013-10-18T00:00:00"/>
  </r>
  <r>
    <x v="13"/>
    <x v="69"/>
    <s v="28027011"/>
    <x v="53"/>
    <s v="Ciencias de la Salud"/>
    <s v="4316860"/>
    <x v="3046"/>
    <n v="40"/>
    <s v="19/07/19"/>
    <d v="2020-07-29T00:00:00"/>
  </r>
  <r>
    <x v="13"/>
    <x v="69"/>
    <s v="28027035"/>
    <x v="12"/>
    <s v="Ciencias de la Salud"/>
    <s v="3500142"/>
    <x v="3047"/>
    <n v="20"/>
    <s v="17/01/24"/>
    <d v="2024-08-13T00:00:00"/>
  </r>
  <r>
    <x v="13"/>
    <x v="69"/>
    <s v="28027035"/>
    <x v="12"/>
    <s v="Ciencias de la Salud"/>
    <s v="4313521"/>
    <x v="3048"/>
    <n v="40"/>
    <s v="19/09/12"/>
    <d v="2012-10-05T00:00:00"/>
  </r>
  <r>
    <x v="13"/>
    <x v="69"/>
    <s v="28027035"/>
    <x v="12"/>
    <s v="Ciencias de la Salud"/>
    <s v="4313544"/>
    <x v="3049"/>
    <n v="50"/>
    <s v="19/09/12"/>
    <d v="2013-10-18T00:00:00"/>
  </r>
  <r>
    <x v="13"/>
    <x v="69"/>
    <s v="28027035"/>
    <x v="12"/>
    <s v="Ciencias de la Salud"/>
    <s v="4313725"/>
    <x v="71"/>
    <n v="10"/>
    <s v="06/05/13"/>
    <d v="2013-10-18T00:00:00"/>
  </r>
  <r>
    <x v="13"/>
    <x v="69"/>
    <s v="28027035"/>
    <x v="12"/>
    <s v="Ciencias de la Salud"/>
    <s v="4314402"/>
    <x v="3050"/>
    <n v="40"/>
    <s v="25/09/13"/>
    <d v="2013-10-18T00:00:00"/>
  </r>
  <r>
    <x v="13"/>
    <x v="69"/>
    <s v="28027035"/>
    <x v="12"/>
    <s v="Ciencias de la Salud"/>
    <s v="4316101"/>
    <x v="3051"/>
    <n v="60"/>
    <s v="08/05/17"/>
    <d v="2017-10-09T00:00:00"/>
  </r>
  <r>
    <x v="13"/>
    <x v="69"/>
    <s v="28027035"/>
    <x v="12"/>
    <s v="Ciencias de la Salud"/>
    <s v="4316947"/>
    <x v="1173"/>
    <n v="10"/>
    <s v="05/06/19"/>
    <d v="2019-08-01T00:00:00"/>
  </r>
  <r>
    <x v="13"/>
    <x v="69"/>
    <s v="28027035"/>
    <x v="12"/>
    <s v="Ciencias de la Salud"/>
    <s v="4317360"/>
    <x v="3052"/>
    <n v="50"/>
    <s v="01/03/22"/>
    <d v="2022-05-26T00:00:00"/>
  </r>
  <r>
    <x v="13"/>
    <x v="69"/>
    <s v="28027035"/>
    <x v="12"/>
    <s v="Ciencias de la Salud"/>
    <s v="4317952"/>
    <x v="3053"/>
    <n v="20"/>
    <s v="07/04/22"/>
    <d v="2022-05-26T00:00:00"/>
  </r>
  <r>
    <x v="13"/>
    <x v="69"/>
    <s v="28027047"/>
    <x v="74"/>
    <s v="Ciencias"/>
    <s v="4318314"/>
    <x v="3054"/>
    <n v="36"/>
    <s v="18/01/23"/>
    <d v="2023-06-01T00:00:00"/>
  </r>
  <r>
    <x v="13"/>
    <x v="69"/>
    <s v="28027047"/>
    <x v="74"/>
    <s v="Ciencias de la Salud"/>
    <s v="4310097"/>
    <x v="3055"/>
    <n v="35"/>
    <s v="13/05/09"/>
    <d v="2009-07-22T00:00:00"/>
  </r>
  <r>
    <x v="13"/>
    <x v="69"/>
    <s v="28027047"/>
    <x v="74"/>
    <s v="Ciencias de la Salud"/>
    <s v="4313746"/>
    <x v="3056"/>
    <n v="17"/>
    <s v="06/05/13"/>
    <d v="2013-10-18T00:00:00"/>
  </r>
  <r>
    <x v="13"/>
    <x v="69"/>
    <s v="28027126"/>
    <x v="48"/>
    <s v="Artes y Humanidades"/>
    <s v="4311973"/>
    <x v="3057"/>
    <n v="60"/>
    <s v="10/03/10"/>
    <d v="2010-10-14T00:00:00"/>
  </r>
  <r>
    <x v="13"/>
    <x v="69"/>
    <s v="28027126"/>
    <x v="48"/>
    <s v="Artes y Humanidades"/>
    <s v="4312858"/>
    <x v="3058"/>
    <n v="30"/>
    <s v="26/07/11"/>
    <d v="2013-10-18T00:00:00"/>
  </r>
  <r>
    <x v="13"/>
    <x v="69"/>
    <s v="28027126"/>
    <x v="48"/>
    <s v="Artes y Humanidades"/>
    <s v="4312896"/>
    <x v="3059"/>
    <n v="30"/>
    <s v="26/07/11"/>
    <d v="2013-10-18T00:00:00"/>
  </r>
  <r>
    <x v="13"/>
    <x v="69"/>
    <s v="28027126"/>
    <x v="48"/>
    <s v="Artes y Humanidades"/>
    <s v="4314268"/>
    <x v="3060"/>
    <n v="30"/>
    <s v="25/09/13"/>
    <d v="2013-10-18T00:00:00"/>
  </r>
  <r>
    <x v="13"/>
    <x v="69"/>
    <s v="28027126"/>
    <x v="48"/>
    <s v="Artes y Humanidades"/>
    <s v="4317880"/>
    <x v="3061"/>
    <n v="25"/>
    <s v="03/06/22"/>
    <d v="2022-09-14T00:00:00"/>
  </r>
  <r>
    <x v="13"/>
    <x v="69"/>
    <s v="28027126"/>
    <x v="48"/>
    <s v="Artes y Humanidades"/>
    <s v="4317889"/>
    <x v="3062"/>
    <n v="25"/>
    <s v="01/03/22"/>
    <d v="2022-05-26T00:00:00"/>
  </r>
  <r>
    <x v="13"/>
    <x v="69"/>
    <s v="28027141"/>
    <x v="404"/>
    <s v="Ciencias de la Salud"/>
    <s v="4314485"/>
    <x v="3063"/>
    <n v="33"/>
    <s v="27/02/14"/>
    <d v="2014-02-14T00:00:00"/>
  </r>
  <r>
    <x v="13"/>
    <x v="69"/>
    <s v="28027141"/>
    <x v="404"/>
    <s v="Ciencias Sociales y Jurídicas"/>
    <s v="4313543"/>
    <x v="3043"/>
    <n v="55"/>
    <s v="19/09/12"/>
    <d v="2013-10-18T00:00:00"/>
  </r>
  <r>
    <x v="13"/>
    <x v="69"/>
    <s v="28027229"/>
    <x v="405"/>
    <s v="Ciencias Sociales y Jurídicas"/>
    <s v="4310507"/>
    <x v="3064"/>
    <n v="120"/>
    <s v="01/06/09"/>
    <d v="2009-10-23T00:00:00"/>
  </r>
  <r>
    <x v="13"/>
    <x v="69"/>
    <s v="28027229"/>
    <x v="405"/>
    <s v="Ciencias Sociales y Jurídicas"/>
    <s v="4314458"/>
    <x v="3065"/>
    <n v="40"/>
    <s v="09/10/14"/>
    <d v="2015-10-14T00:00:00"/>
  </r>
  <r>
    <x v="13"/>
    <x v="69"/>
    <s v="28027710"/>
    <x v="61"/>
    <s v="Artes y Humanidades"/>
    <s v="4310506"/>
    <x v="3066"/>
    <n v="20"/>
    <s v="01/06/09"/>
    <d v="2009-07-22T00:00:00"/>
  </r>
  <r>
    <x v="13"/>
    <x v="69"/>
    <s v="28027710"/>
    <x v="61"/>
    <s v="Artes y Humanidades"/>
    <s v="4311361"/>
    <x v="2639"/>
    <n v="20"/>
    <s v="06/07/09"/>
    <d v="2009-10-23T00:00:00"/>
  </r>
  <r>
    <x v="13"/>
    <x v="69"/>
    <s v="28027710"/>
    <x v="61"/>
    <s v="Artes y Humanidades"/>
    <s v="4311854"/>
    <x v="3067"/>
    <n v="25"/>
    <s v="30/11/09"/>
    <d v="2010-10-14T00:00:00"/>
  </r>
  <r>
    <x v="13"/>
    <x v="69"/>
    <s v="28027710"/>
    <x v="61"/>
    <s v="Artes y Humanidades"/>
    <s v="4311855"/>
    <x v="3068"/>
    <n v="25"/>
    <s v="30/11/09"/>
    <d v="2010-10-14T00:00:00"/>
  </r>
  <r>
    <x v="13"/>
    <x v="69"/>
    <s v="28027710"/>
    <x v="61"/>
    <s v="Artes y Humanidades"/>
    <s v="4311930"/>
    <x v="3069"/>
    <n v="60"/>
    <s v="30/11/09"/>
    <d v="2010-10-14T00:00:00"/>
  </r>
  <r>
    <x v="13"/>
    <x v="69"/>
    <s v="28027710"/>
    <x v="61"/>
    <s v="Artes y Humanidades"/>
    <s v="4312448"/>
    <x v="3070"/>
    <n v="20"/>
    <s v="30/06/10"/>
    <d v="2010-10-14T00:00:00"/>
  </r>
  <r>
    <x v="13"/>
    <x v="69"/>
    <s v="28027710"/>
    <x v="61"/>
    <s v="Artes y Humanidades"/>
    <s v="4312613"/>
    <x v="3071"/>
    <n v="60"/>
    <s v="29/07/10"/>
    <d v="2010-10-14T00:00:00"/>
  </r>
  <r>
    <x v="13"/>
    <x v="69"/>
    <s v="28027710"/>
    <x v="61"/>
    <s v="Artes y Humanidades"/>
    <s v="4312633"/>
    <x v="3072"/>
    <n v="40"/>
    <s v="30/09/10"/>
    <d v="2010-10-14T00:00:00"/>
  </r>
  <r>
    <x v="13"/>
    <x v="69"/>
    <s v="28027710"/>
    <x v="61"/>
    <s v="Artes y Humanidades"/>
    <s v="4312635"/>
    <x v="3073"/>
    <n v="70"/>
    <s v="30/09/10"/>
    <d v="2010-12-23T00:00:00"/>
  </r>
  <r>
    <x v="13"/>
    <x v="69"/>
    <s v="28027710"/>
    <x v="61"/>
    <s v="Artes y Humanidades"/>
    <s v="4313542"/>
    <x v="3074"/>
    <n v="45"/>
    <s v="19/09/12"/>
    <d v="2012-10-05T00:00:00"/>
  </r>
  <r>
    <x v="13"/>
    <x v="69"/>
    <s v="28027710"/>
    <x v="61"/>
    <s v="Artes y Humanidades"/>
    <s v="4314025"/>
    <x v="3075"/>
    <n v="45"/>
    <s v="25/09/13"/>
    <d v="2013-10-18T00:00:00"/>
  </r>
  <r>
    <x v="13"/>
    <x v="69"/>
    <s v="28027710"/>
    <x v="61"/>
    <s v="Artes y Humanidades"/>
    <s v="4315177"/>
    <x v="2640"/>
    <n v="20"/>
    <s v="03/08/15"/>
    <d v="2016-09-09T00:00:00"/>
  </r>
  <r>
    <x v="13"/>
    <x v="69"/>
    <s v="28027710"/>
    <x v="61"/>
    <s v="Artes y Humanidades"/>
    <s v="4315191"/>
    <x v="3076"/>
    <n v="25"/>
    <s v="03/08/15"/>
    <d v="2016-09-09T00:00:00"/>
  </r>
  <r>
    <x v="13"/>
    <x v="69"/>
    <s v="28027710"/>
    <x v="61"/>
    <s v="Artes y Humanidades"/>
    <s v="4316685"/>
    <x v="2818"/>
    <n v="25"/>
    <s v="23/07/18"/>
    <d v="2018-10-18T00:00:00"/>
  </r>
  <r>
    <x v="13"/>
    <x v="69"/>
    <s v="28027710"/>
    <x v="61"/>
    <s v="Artes y Humanidades"/>
    <s v="4317939"/>
    <x v="3077"/>
    <n v="27"/>
    <s v="07/04/22"/>
    <d v="2022-05-26T00:00:00"/>
  </r>
  <r>
    <x v="13"/>
    <x v="69"/>
    <s v="28027710"/>
    <x v="61"/>
    <s v="Artes y Humanidades"/>
    <s v="4318278"/>
    <x v="3078"/>
    <n v="30"/>
    <s v="13/03/23"/>
    <d v="2023-06-01T00:00:00"/>
  </r>
  <r>
    <x v="13"/>
    <x v="69"/>
    <s v="28027710"/>
    <x v="61"/>
    <s v="Artes y Humanidades"/>
    <s v="7500107"/>
    <x v="3079"/>
    <n v="20"/>
    <s v="-"/>
    <m/>
  </r>
  <r>
    <x v="13"/>
    <x v="69"/>
    <s v="28027710"/>
    <x v="61"/>
    <s v="Ciencias Sociales y Jurídicas"/>
    <s v="4311853"/>
    <x v="3080"/>
    <n v="20"/>
    <s v="30/11/09"/>
    <d v="2010-10-14T00:00:00"/>
  </r>
  <r>
    <x v="13"/>
    <x v="69"/>
    <s v="28027722"/>
    <x v="334"/>
    <s v="Ciencias"/>
    <s v="4311228"/>
    <x v="2649"/>
    <n v="10"/>
    <s v="29/07/09"/>
    <d v="2009-10-23T00:00:00"/>
  </r>
  <r>
    <x v="13"/>
    <x v="69"/>
    <s v="28027722"/>
    <x v="334"/>
    <s v="Ciencias"/>
    <s v="4311357"/>
    <x v="2781"/>
    <n v="15"/>
    <s v="29/07/09"/>
    <d v="2010-10-14T00:00:00"/>
  </r>
  <r>
    <x v="13"/>
    <x v="69"/>
    <s v="28027722"/>
    <x v="334"/>
    <s v="Ciencias"/>
    <s v="4311820"/>
    <x v="2650"/>
    <n v="13"/>
    <s v="30/11/09"/>
    <d v="2010-10-14T00:00:00"/>
  </r>
  <r>
    <x v="13"/>
    <x v="69"/>
    <s v="28027722"/>
    <x v="334"/>
    <s v="Ciencias"/>
    <s v="4311885"/>
    <x v="3081"/>
    <n v="40"/>
    <s v="22/01/10"/>
    <d v="2010-10-14T00:00:00"/>
  </r>
  <r>
    <x v="13"/>
    <x v="69"/>
    <s v="28027722"/>
    <x v="334"/>
    <s v="Ciencias"/>
    <s v="4312466"/>
    <x v="2651"/>
    <n v="15"/>
    <s v="29/07/10"/>
    <d v="2010-10-14T00:00:00"/>
  </r>
  <r>
    <x v="13"/>
    <x v="69"/>
    <s v="28027722"/>
    <x v="334"/>
    <s v="Ciencias"/>
    <s v="4313967"/>
    <x v="3082"/>
    <n v="60"/>
    <s v="23/07/13"/>
    <d v="2013-10-18T00:00:00"/>
  </r>
  <r>
    <x v="13"/>
    <x v="69"/>
    <s v="28027722"/>
    <x v="334"/>
    <s v="Ciencias"/>
    <s v="4314024"/>
    <x v="3083"/>
    <n v="40"/>
    <s v="23/07/13"/>
    <d v="2013-10-18T00:00:00"/>
  </r>
  <r>
    <x v="13"/>
    <x v="69"/>
    <s v="28027722"/>
    <x v="334"/>
    <s v="Ciencias"/>
    <s v="4314253"/>
    <x v="3084"/>
    <n v="45"/>
    <s v="25/09/13"/>
    <d v="2013-10-18T00:00:00"/>
  </r>
  <r>
    <x v="13"/>
    <x v="69"/>
    <s v="28027722"/>
    <x v="334"/>
    <s v="Ciencias"/>
    <s v="4314805"/>
    <x v="3085"/>
    <n v="45"/>
    <s v="07/10/14"/>
    <d v="2015-10-14T00:00:00"/>
  </r>
  <r>
    <x v="13"/>
    <x v="69"/>
    <s v="28027722"/>
    <x v="334"/>
    <s v="Ciencias"/>
    <s v="4316096"/>
    <x v="3086"/>
    <n v="45"/>
    <s v="30/11/17"/>
    <d v="2018-08-08T00:00:00"/>
  </r>
  <r>
    <x v="13"/>
    <x v="69"/>
    <s v="28027734"/>
    <x v="406"/>
    <s v="Ciencias"/>
    <s v="4316042"/>
    <x v="930"/>
    <n v="5"/>
    <s v="20/07/16"/>
    <d v="2017-10-09T00:00:00"/>
  </r>
  <r>
    <x v="13"/>
    <x v="69"/>
    <s v="28027734"/>
    <x v="406"/>
    <s v="Ciencias"/>
    <s v="4316115"/>
    <x v="3087"/>
    <n v="30"/>
    <s v="23/06/17"/>
    <d v="2017-10-09T00:00:00"/>
  </r>
  <r>
    <x v="13"/>
    <x v="69"/>
    <s v="28027734"/>
    <x v="406"/>
    <s v="Ciencias"/>
    <s v="4316140"/>
    <x v="2652"/>
    <n v="25"/>
    <s v="31/07/17"/>
    <d v="2017-10-09T00:00:00"/>
  </r>
  <r>
    <x v="13"/>
    <x v="69"/>
    <s v="28027734"/>
    <x v="406"/>
    <s v="Ciencias"/>
    <s v="4316146"/>
    <x v="3088"/>
    <n v="30"/>
    <s v="23/06/17"/>
    <d v="2017-10-09T00:00:00"/>
  </r>
  <r>
    <x v="13"/>
    <x v="69"/>
    <s v="28027734"/>
    <x v="406"/>
    <s v="Ingeniería y Arquitectura"/>
    <s v="4314257"/>
    <x v="3089"/>
    <n v="30"/>
    <s v="23/07/13"/>
    <d v="2013-10-18T00:00:00"/>
  </r>
  <r>
    <x v="13"/>
    <x v="69"/>
    <s v="28027746"/>
    <x v="60"/>
    <s v="Artes y Humanidades"/>
    <s v="4311727"/>
    <x v="3090"/>
    <n v="40"/>
    <s v="03/03/09"/>
    <d v="2009-07-22T00:00:00"/>
  </r>
  <r>
    <x v="13"/>
    <x v="69"/>
    <s v="28027746"/>
    <x v="60"/>
    <s v="Artes y Humanidades"/>
    <s v="4311962"/>
    <x v="2808"/>
    <n v="22"/>
    <s v="10/03/10"/>
    <d v="2010-10-14T00:00:00"/>
  </r>
  <r>
    <x v="13"/>
    <x v="69"/>
    <s v="28027746"/>
    <x v="60"/>
    <s v="Artes y Humanidades"/>
    <s v="4311972"/>
    <x v="3091"/>
    <n v="30"/>
    <s v="10/03/10"/>
    <d v="2010-10-14T00:00:00"/>
  </r>
  <r>
    <x v="13"/>
    <x v="69"/>
    <s v="28027746"/>
    <x v="60"/>
    <s v="Artes y Humanidades"/>
    <s v="4311978"/>
    <x v="2811"/>
    <n v="25"/>
    <s v="10/03/10"/>
    <d v="2010-10-14T00:00:00"/>
  </r>
  <r>
    <x v="13"/>
    <x v="69"/>
    <s v="28027746"/>
    <x v="60"/>
    <s v="Artes y Humanidades"/>
    <s v="4312483"/>
    <x v="3092"/>
    <n v="40"/>
    <s v="29/07/10"/>
    <d v="2010-10-14T00:00:00"/>
  </r>
  <r>
    <x v="13"/>
    <x v="69"/>
    <s v="28027746"/>
    <x v="60"/>
    <s v="Artes y Humanidades"/>
    <s v="4312485"/>
    <x v="3093"/>
    <n v="40"/>
    <s v="29/07/10"/>
    <d v="2010-10-14T00:00:00"/>
  </r>
  <r>
    <x v="13"/>
    <x v="69"/>
    <s v="28027746"/>
    <x v="60"/>
    <s v="Artes y Humanidades"/>
    <s v="4312909"/>
    <x v="3094"/>
    <n v="40"/>
    <s v="23/02/11"/>
    <d v="2011-06-16T00:00:00"/>
  </r>
  <r>
    <x v="13"/>
    <x v="69"/>
    <s v="28027746"/>
    <x v="60"/>
    <s v="Artes y Humanidades"/>
    <s v="4312910"/>
    <x v="3095"/>
    <n v="40"/>
    <s v="23/02/11"/>
    <d v="2011-06-16T00:00:00"/>
  </r>
  <r>
    <x v="13"/>
    <x v="69"/>
    <s v="28027746"/>
    <x v="60"/>
    <s v="Artes y Humanidades"/>
    <s v="4313372"/>
    <x v="3096"/>
    <n v="40"/>
    <s v="19/09/12"/>
    <d v="2012-10-05T00:00:00"/>
  </r>
  <r>
    <x v="13"/>
    <x v="69"/>
    <s v="28027746"/>
    <x v="60"/>
    <s v="Artes y Humanidades"/>
    <s v="4315204"/>
    <x v="3097"/>
    <n v="30"/>
    <s v="08/07/15"/>
    <d v="2015-10-14T00:00:00"/>
  </r>
  <r>
    <x v="13"/>
    <x v="69"/>
    <s v="28027746"/>
    <x v="60"/>
    <s v="Artes y Humanidades"/>
    <s v="4315909"/>
    <x v="3098"/>
    <n v="25"/>
    <s v="20/07/16"/>
    <d v="2017-10-09T00:00:00"/>
  </r>
  <r>
    <x v="13"/>
    <x v="69"/>
    <s v="28027746"/>
    <x v="60"/>
    <s v="Artes y Humanidades"/>
    <s v="4317507"/>
    <x v="3099"/>
    <n v="40"/>
    <s v="11/03/21"/>
    <d v="2021-07-13T00:00:00"/>
  </r>
  <r>
    <x v="13"/>
    <x v="69"/>
    <s v="28027746"/>
    <x v="60"/>
    <s v="Ciencias Sociales y Jurídicas"/>
    <s v="4312496"/>
    <x v="3100"/>
    <n v="25"/>
    <s v="29/07/10"/>
    <d v="2010-10-14T00:00:00"/>
  </r>
  <r>
    <x v="13"/>
    <x v="69"/>
    <s v="28027746"/>
    <x v="60"/>
    <s v="Ciencias Sociales y Jurídicas"/>
    <s v="4317121"/>
    <x v="3101"/>
    <n v="40"/>
    <s v="10/03/20"/>
    <d v="2020-07-29T00:00:00"/>
  </r>
  <r>
    <x v="13"/>
    <x v="69"/>
    <s v="28027758"/>
    <x v="407"/>
    <s v="Ciencias"/>
    <s v="4312690"/>
    <x v="199"/>
    <n v="23"/>
    <s v="30/09/10"/>
    <d v="2010-10-14T00:00:00"/>
  </r>
  <r>
    <x v="13"/>
    <x v="69"/>
    <s v="28027758"/>
    <x v="407"/>
    <s v="Ciencias"/>
    <s v="4313957"/>
    <x v="3102"/>
    <n v="25"/>
    <s v="23/07/13"/>
    <d v="2013-10-18T00:00:00"/>
  </r>
  <r>
    <x v="13"/>
    <x v="69"/>
    <s v="28027758"/>
    <x v="407"/>
    <s v="Ciencias"/>
    <s v="4313959"/>
    <x v="3103"/>
    <n v="25"/>
    <s v="23/07/13"/>
    <d v="2013-10-18T00:00:00"/>
  </r>
  <r>
    <x v="13"/>
    <x v="69"/>
    <s v="28027758"/>
    <x v="407"/>
    <s v="Ciencias"/>
    <s v="4313960"/>
    <x v="3104"/>
    <n v="30"/>
    <s v="25/09/13"/>
    <d v="2013-10-18T00:00:00"/>
  </r>
  <r>
    <x v="13"/>
    <x v="69"/>
    <s v="28027758"/>
    <x v="407"/>
    <s v="Ciencias"/>
    <s v="4313961"/>
    <x v="3105"/>
    <n v="30"/>
    <s v="06/05/13"/>
    <d v="2013-10-18T00:00:00"/>
  </r>
  <r>
    <x v="13"/>
    <x v="69"/>
    <s v="28027758"/>
    <x v="407"/>
    <s v="Ciencias"/>
    <s v="4313962"/>
    <x v="3106"/>
    <n v="30"/>
    <s v="23/07/13"/>
    <d v="2013-10-18T00:00:00"/>
  </r>
  <r>
    <x v="13"/>
    <x v="69"/>
    <s v="28027758"/>
    <x v="407"/>
    <s v="Ciencias"/>
    <s v="4313963"/>
    <x v="3107"/>
    <n v="25"/>
    <s v="23/07/13"/>
    <d v="2013-10-18T00:00:00"/>
  </r>
  <r>
    <x v="13"/>
    <x v="69"/>
    <s v="28027758"/>
    <x v="407"/>
    <s v="Ciencias"/>
    <s v="4313964"/>
    <x v="3108"/>
    <n v="25"/>
    <s v="06/05/13"/>
    <d v="2013-10-18T00:00:00"/>
  </r>
  <r>
    <x v="13"/>
    <x v="69"/>
    <s v="28027761"/>
    <x v="64"/>
    <s v="Artes y Humanidades"/>
    <s v="3500089"/>
    <x v="3109"/>
    <n v="40"/>
    <s v="17/01/24"/>
    <d v="2024-08-13T00:00:00"/>
  </r>
  <r>
    <x v="13"/>
    <x v="69"/>
    <s v="28027761"/>
    <x v="64"/>
    <s v="Artes y Humanidades"/>
    <s v="4311852"/>
    <x v="3110"/>
    <n v="40"/>
    <s v="30/11/09"/>
    <d v="2010-10-14T00:00:00"/>
  </r>
  <r>
    <x v="13"/>
    <x v="69"/>
    <s v="28027761"/>
    <x v="64"/>
    <s v="Artes y Humanidades"/>
    <s v="4311884"/>
    <x v="3111"/>
    <n v="30"/>
    <s v="22/01/10"/>
    <d v="2010-10-14T00:00:00"/>
  </r>
  <r>
    <x v="13"/>
    <x v="69"/>
    <s v="28027761"/>
    <x v="64"/>
    <s v="Artes y Humanidades"/>
    <s v="4312742"/>
    <x v="3112"/>
    <n v="30"/>
    <s v="30/12/10"/>
    <d v="2011-06-16T00:00:00"/>
  </r>
  <r>
    <x v="13"/>
    <x v="69"/>
    <s v="28027761"/>
    <x v="64"/>
    <s v="Artes y Humanidades"/>
    <s v="4313007"/>
    <x v="3113"/>
    <n v="30"/>
    <s v="03/11/11"/>
    <d v="2012-10-05T00:00:00"/>
  </r>
  <r>
    <x v="13"/>
    <x v="69"/>
    <s v="28027761"/>
    <x v="64"/>
    <s v="Artes y Humanidades"/>
    <s v="4316480"/>
    <x v="3114"/>
    <n v="30"/>
    <s v="23/02/18"/>
    <d v="2018-08-08T00:00:00"/>
  </r>
  <r>
    <x v="13"/>
    <x v="69"/>
    <s v="28027837"/>
    <x v="165"/>
    <s v="Ciencias"/>
    <s v="4312444"/>
    <x v="3115"/>
    <n v="60"/>
    <s v="30/06/10"/>
    <d v="2010-10-14T00:00:00"/>
  </r>
  <r>
    <x v="13"/>
    <x v="69"/>
    <s v="28027837"/>
    <x v="165"/>
    <s v="Ciencias"/>
    <s v="4312486"/>
    <x v="3116"/>
    <n v="60"/>
    <s v="29/07/10"/>
    <d v="2010-10-14T00:00:00"/>
  </r>
  <r>
    <x v="13"/>
    <x v="69"/>
    <s v="28027837"/>
    <x v="165"/>
    <s v="Ciencias"/>
    <s v="4314248"/>
    <x v="2521"/>
    <n v="50"/>
    <s v="25/09/13"/>
    <d v="2013-10-18T00:00:00"/>
  </r>
  <r>
    <x v="13"/>
    <x v="69"/>
    <s v="28027837"/>
    <x v="165"/>
    <s v="Ingeniería y Arquitectura"/>
    <s v="4314254"/>
    <x v="3117"/>
    <n v="45"/>
    <s v="23/07/13"/>
    <d v="2013-10-18T00:00:00"/>
  </r>
  <r>
    <x v="13"/>
    <x v="69"/>
    <s v="28027849"/>
    <x v="331"/>
    <s v="Ciencias"/>
    <s v="4313518"/>
    <x v="3118"/>
    <n v="40"/>
    <s v="19/09/12"/>
    <d v="2012-10-05T00:00:00"/>
  </r>
  <r>
    <x v="13"/>
    <x v="69"/>
    <s v="28027849"/>
    <x v="331"/>
    <s v="Ciencias"/>
    <s v="4314490"/>
    <x v="3119"/>
    <n v="25"/>
    <s v="27/02/14"/>
    <d v="2015-10-14T00:00:00"/>
  </r>
  <r>
    <x v="13"/>
    <x v="69"/>
    <s v="28027849"/>
    <x v="331"/>
    <s v="Ciencias Sociales y Jurídicas"/>
    <s v="4315894"/>
    <x v="3120"/>
    <n v="30"/>
    <s v="04/10/16"/>
    <d v="2016-09-09T00:00:00"/>
  </r>
  <r>
    <x v="13"/>
    <x v="69"/>
    <s v="28027849"/>
    <x v="331"/>
    <s v="Ingeniería y Arquitectura"/>
    <s v="4311977"/>
    <x v="3121"/>
    <n v="25"/>
    <s v="10/03/10"/>
    <d v="2010-10-14T00:00:00"/>
  </r>
  <r>
    <x v="13"/>
    <x v="69"/>
    <s v="28027849"/>
    <x v="331"/>
    <s v="Ingeniería y Arquitectura"/>
    <s v="4312497"/>
    <x v="3122"/>
    <n v="25"/>
    <s v="29/07/10"/>
    <d v="2010-10-14T00:00:00"/>
  </r>
  <r>
    <x v="13"/>
    <x v="69"/>
    <s v="28029044"/>
    <x v="8"/>
    <s v="Ciencias de la Salud"/>
    <s v="4310671"/>
    <x v="3123"/>
    <n v="40"/>
    <s v="01/06/09"/>
    <d v="2009-07-22T00:00:00"/>
  </r>
  <r>
    <x v="13"/>
    <x v="69"/>
    <s v="28029044"/>
    <x v="8"/>
    <s v="Ciencias de la Salud"/>
    <s v="4310745"/>
    <x v="2372"/>
    <n v="20"/>
    <s v="01/06/09"/>
    <d v="2009-10-23T00:00:00"/>
  </r>
  <r>
    <x v="13"/>
    <x v="69"/>
    <s v="28029044"/>
    <x v="8"/>
    <s v="Ciencias de la Salud"/>
    <s v="4314262"/>
    <x v="3124"/>
    <n v="40"/>
    <s v="23/07/13"/>
    <d v="2013-10-18T00:00:00"/>
  </r>
  <r>
    <x v="13"/>
    <x v="69"/>
    <s v="28029044"/>
    <x v="8"/>
    <s v="Ciencias de la Salud"/>
    <s v="4314485"/>
    <x v="3063"/>
    <n v="90"/>
    <s v="27/02/14"/>
    <d v="2014-02-14T00:00:00"/>
  </r>
  <r>
    <x v="13"/>
    <x v="69"/>
    <s v="28029044"/>
    <x v="8"/>
    <s v="Ciencias de la Salud"/>
    <s v="4317951"/>
    <x v="3125"/>
    <n v="40"/>
    <s v="07/04/22"/>
    <d v="2022-05-26T00:00:00"/>
  </r>
  <r>
    <x v="13"/>
    <x v="69"/>
    <s v="28029044"/>
    <x v="8"/>
    <s v="Ciencias Sociales y Jurídicas"/>
    <s v="4311465"/>
    <x v="3126"/>
    <n v="45"/>
    <s v="30/11/09"/>
    <d v="2010-10-14T00:00:00"/>
  </r>
  <r>
    <x v="13"/>
    <x v="69"/>
    <s v="28029044"/>
    <x v="8"/>
    <s v="Ciencias Sociales y Jurídicas"/>
    <s v="4312870"/>
    <x v="3127"/>
    <n v="44"/>
    <s v="08/06/11"/>
    <d v="2011-06-16T00:00:00"/>
  </r>
  <r>
    <x v="13"/>
    <x v="69"/>
    <s v="28029044"/>
    <x v="8"/>
    <s v="Ciencias Sociales y Jurídicas"/>
    <s v="4315701"/>
    <x v="3128"/>
    <n v="40"/>
    <s v="21/03/17"/>
    <d v="2017-10-09T00:00:00"/>
  </r>
  <r>
    <x v="13"/>
    <x v="69"/>
    <s v="28029044"/>
    <x v="8"/>
    <s v="Ciencias Sociales y Jurídicas"/>
    <s v="4317532"/>
    <x v="3129"/>
    <n v="40"/>
    <s v="22/01/21"/>
    <d v="2021-07-13T00:00:00"/>
  </r>
  <r>
    <x v="13"/>
    <x v="69"/>
    <s v="28029044"/>
    <x v="8"/>
    <s v="Ciencias Sociales y Jurídicas"/>
    <s v="4318258"/>
    <x v="2836"/>
    <n v="15"/>
    <s v="13/03/23"/>
    <d v="2023-06-01T00:00:00"/>
  </r>
  <r>
    <x v="13"/>
    <x v="69"/>
    <s v="28029101"/>
    <x v="52"/>
    <s v="Ciencias de la Salud"/>
    <s v="4311887"/>
    <x v="3130"/>
    <n v="40"/>
    <s v="22/01/10"/>
    <d v="2010-10-14T00:00:00"/>
  </r>
  <r>
    <x v="13"/>
    <x v="69"/>
    <s v="28036917"/>
    <x v="31"/>
    <s v="Ciencias Sociales y Jurídicas"/>
    <s v="4311976"/>
    <x v="3131"/>
    <n v="40"/>
    <s v="10/03/10"/>
    <d v="2010-10-14T00:00:00"/>
  </r>
  <r>
    <x v="13"/>
    <x v="69"/>
    <s v="28036917"/>
    <x v="31"/>
    <s v="Ciencias Sociales y Jurídicas"/>
    <s v="4316903"/>
    <x v="3132"/>
    <n v="50"/>
    <s v="05/06/19"/>
    <d v="2019-08-01T00:00:00"/>
  </r>
  <r>
    <x v="13"/>
    <x v="69"/>
    <s v="28039293"/>
    <x v="63"/>
    <s v="Ciencias de la Salud"/>
    <s v="4311857"/>
    <x v="3133"/>
    <n v="50"/>
    <s v="30/11/09"/>
    <d v="2010-10-14T00:00:00"/>
  </r>
  <r>
    <x v="13"/>
    <x v="69"/>
    <s v="28042383"/>
    <x v="408"/>
    <s v="Ciencias Sociales y Jurídicas"/>
    <s v="4312447"/>
    <x v="3134"/>
    <n v="60"/>
    <s v="30/06/10"/>
    <d v="2010-10-14T00:00:00"/>
  </r>
  <r>
    <x v="13"/>
    <x v="69"/>
    <s v="28042383"/>
    <x v="408"/>
    <s v="Ciencias Sociales y Jurídicas"/>
    <s v="4316502"/>
    <x v="3135"/>
    <n v="30"/>
    <s v="05/06/19"/>
    <d v="2019-08-01T00:00:00"/>
  </r>
  <r>
    <x v="13"/>
    <x v="69"/>
    <s v="28042383"/>
    <x v="408"/>
    <s v="Ciencias Sociales y Jurídicas"/>
    <s v="4317539"/>
    <x v="3136"/>
    <n v="30"/>
    <s v="12/11/20"/>
    <d v="2021-07-13T00:00:00"/>
  </r>
  <r>
    <x v="13"/>
    <x v="69"/>
    <s v="28042899"/>
    <x v="159"/>
    <s v="Ingeniería y Arquitectura"/>
    <s v="4312733"/>
    <x v="2394"/>
    <n v="30"/>
    <s v="05/10/09"/>
    <d v="2010-10-14T00:00:00"/>
  </r>
  <r>
    <x v="13"/>
    <x v="69"/>
    <s v="28042899"/>
    <x v="159"/>
    <s v="Ingeniería y Arquitectura"/>
    <s v="4313956"/>
    <x v="3137"/>
    <n v="40"/>
    <s v="23/07/13"/>
    <d v="2013-10-18T00:00:00"/>
  </r>
  <r>
    <x v="13"/>
    <x v="69"/>
    <s v="28042899"/>
    <x v="159"/>
    <s v="Ingeniería y Arquitectura"/>
    <s v="4316112"/>
    <x v="3138"/>
    <n v="40"/>
    <s v="11/07/17"/>
    <d v="2017-10-09T00:00:00"/>
  </r>
  <r>
    <x v="13"/>
    <x v="69"/>
    <s v="28042899"/>
    <x v="159"/>
    <s v="Ingeniería y Arquitectura"/>
    <s v="4316132"/>
    <x v="3139"/>
    <n v="15"/>
    <s v="06/06/18"/>
    <d v="2018-08-08T00:00:00"/>
  </r>
  <r>
    <x v="13"/>
    <x v="69"/>
    <s v="28043119"/>
    <x v="73"/>
    <s v="Artes y Humanidades"/>
    <s v="4317869"/>
    <x v="2844"/>
    <n v="18"/>
    <s v="03/06/22"/>
    <d v="2022-09-14T00:00:00"/>
  </r>
  <r>
    <x v="13"/>
    <x v="69"/>
    <s v="28043119"/>
    <x v="73"/>
    <s v="Ciencias Sociales y Jurídicas"/>
    <s v="3500080"/>
    <x v="3140"/>
    <n v="40"/>
    <s v="11/03/24"/>
    <d v="2024-08-13T00:00:00"/>
  </r>
  <r>
    <x v="13"/>
    <x v="69"/>
    <s v="28043119"/>
    <x v="73"/>
    <s v="Ciencias Sociales y Jurídicas"/>
    <s v="4310507"/>
    <x v="3064"/>
    <n v="500"/>
    <s v="01/06/09"/>
    <d v="2009-10-23T00:00:00"/>
  </r>
  <r>
    <x v="13"/>
    <x v="69"/>
    <s v="28043119"/>
    <x v="73"/>
    <s v="Ciencias Sociales y Jurídicas"/>
    <s v="4312494"/>
    <x v="3141"/>
    <n v="40"/>
    <s v="29/07/10"/>
    <d v="2010-10-14T00:00:00"/>
  </r>
  <r>
    <x v="13"/>
    <x v="69"/>
    <s v="28043119"/>
    <x v="73"/>
    <s v="Ciencias Sociales y Jurídicas"/>
    <s v="4314266"/>
    <x v="3142"/>
    <n v="40"/>
    <s v="11/12/13"/>
    <d v="2013-12-12T00:00:00"/>
  </r>
  <r>
    <x v="13"/>
    <x v="69"/>
    <s v="28043119"/>
    <x v="73"/>
    <s v="Ciencias Sociales y Jurídicas"/>
    <s v="4314458"/>
    <x v="3065"/>
    <n v="40"/>
    <s v="09/10/14"/>
    <d v="2015-10-14T00:00:00"/>
  </r>
  <r>
    <x v="13"/>
    <x v="69"/>
    <s v="28043119"/>
    <x v="73"/>
    <s v="Ciencias Sociales y Jurídicas"/>
    <s v="4315014"/>
    <x v="3143"/>
    <n v="40"/>
    <s v="07/10/14"/>
    <d v="2015-10-14T00:00:00"/>
  </r>
  <r>
    <x v="13"/>
    <x v="69"/>
    <s v="28043119"/>
    <x v="73"/>
    <s v="Ciencias Sociales y Jurídicas"/>
    <s v="4315173"/>
    <x v="3144"/>
    <n v="40"/>
    <s v="08/07/15"/>
    <d v="2015-10-14T00:00:00"/>
  </r>
  <r>
    <x v="13"/>
    <x v="69"/>
    <s v="28051219"/>
    <x v="409"/>
    <s v="Ciencias Sociales y Jurídicas"/>
    <s v="4313543"/>
    <x v="3043"/>
    <n v="40"/>
    <s v="19/09/12"/>
    <d v="2013-10-18T00:00:00"/>
  </r>
  <r>
    <x v="13"/>
    <x v="69"/>
    <s v="28051359"/>
    <x v="410"/>
    <s v="Artes y Humanidades"/>
    <s v="4312634"/>
    <x v="3145"/>
    <n v="45"/>
    <s v="30/09/10"/>
    <d v="2010-10-14T00:00:00"/>
  </r>
  <r>
    <x v="13"/>
    <x v="69"/>
    <s v="28053915"/>
    <x v="411"/>
    <s v="Ciencias Sociales y Jurídicas"/>
    <s v="4313543"/>
    <x v="3043"/>
    <n v="75"/>
    <s v="19/09/12"/>
    <d v="2013-10-18T00:00:00"/>
  </r>
  <r>
    <x v="13"/>
    <x v="70"/>
    <s v="28054981"/>
    <x v="412"/>
    <s v="Ciencias Sociales y Jurídicas"/>
    <s v="3500004"/>
    <x v="3146"/>
    <n v="125"/>
    <s v="11/03/24"/>
    <d v="2024-08-13T00:00:00"/>
  </r>
  <r>
    <x v="13"/>
    <x v="70"/>
    <s v="28054981"/>
    <x v="412"/>
    <s v="Ciencias Sociales y Jurídicas"/>
    <s v="4317214"/>
    <x v="3147"/>
    <n v="50"/>
    <s v="15/10/19"/>
    <d v="2021-04-21T00:00:00"/>
  </r>
  <r>
    <x v="13"/>
    <x v="70"/>
    <s v="28054981"/>
    <x v="412"/>
    <s v="Ciencias Sociales y Jurídicas"/>
    <s v="4317220"/>
    <x v="3148"/>
    <n v="50"/>
    <s v="15/10/19"/>
    <d v="2021-04-21T00:00:00"/>
  </r>
  <r>
    <x v="13"/>
    <x v="70"/>
    <s v="28054981"/>
    <x v="412"/>
    <s v="Ciencias Sociales y Jurídicas"/>
    <s v="4317221"/>
    <x v="3149"/>
    <n v="200"/>
    <s v="18/05/20"/>
    <d v="2021-04-21T00:00:00"/>
  </r>
  <r>
    <x v="13"/>
    <x v="70"/>
    <s v="28054981"/>
    <x v="412"/>
    <s v="Ciencias Sociales y Jurídicas"/>
    <s v="4317231"/>
    <x v="3150"/>
    <n v="30"/>
    <s v="10/03/20"/>
    <d v="2021-04-21T00:00:00"/>
  </r>
  <r>
    <x v="13"/>
    <x v="70"/>
    <s v="28054981"/>
    <x v="412"/>
    <s v="Ciencias Sociales y Jurídicas"/>
    <s v="7500168"/>
    <x v="3151"/>
    <n v="10"/>
    <s v="-"/>
    <m/>
  </r>
  <r>
    <x v="13"/>
    <x v="70"/>
    <s v="28054981"/>
    <x v="412"/>
    <s v="Ingeniería y Arquitectura"/>
    <s v="4317230"/>
    <x v="3152"/>
    <n v="30"/>
    <s v="17/12/19"/>
    <d v="2021-04-21T00:00:00"/>
  </r>
  <r>
    <x v="13"/>
    <x v="71"/>
    <s v="28055481"/>
    <x v="413"/>
    <s v="Artes y Humanidades"/>
    <s v="4318267"/>
    <x v="3153"/>
    <n v="90"/>
    <s v="21/11/22"/>
    <d v="2023-06-01T00:00:00"/>
  </r>
  <r>
    <x v="13"/>
    <x v="71"/>
    <s v="28055481"/>
    <x v="413"/>
    <s v="Artes y Humanidades"/>
    <s v="4318268"/>
    <x v="3154"/>
    <n v="60"/>
    <s v="27/07/22"/>
    <d v="2022-12-28T00:00:00"/>
  </r>
  <r>
    <x v="13"/>
    <x v="71"/>
    <s v="28055481"/>
    <x v="413"/>
    <s v="Artes y Humanidades"/>
    <s v="4318269"/>
    <x v="3155"/>
    <n v="90"/>
    <s v="27/07/22"/>
    <d v="2022-12-28T00:00:00"/>
  </r>
  <r>
    <x v="13"/>
    <x v="71"/>
    <s v="28055481"/>
    <x v="413"/>
    <s v="Artes y Humanidades"/>
    <s v="4318552"/>
    <x v="3156"/>
    <n v="30"/>
    <s v="18/07/23"/>
    <d v="2023-09-14T00:00:00"/>
  </r>
  <r>
    <x v="13"/>
    <x v="71"/>
    <s v="28055481"/>
    <x v="413"/>
    <s v="Artes y Humanidades"/>
    <s v="4318560"/>
    <x v="3157"/>
    <n v="36"/>
    <s v="18/07/23"/>
    <d v="2023-09-14T00:00:00"/>
  </r>
  <r>
    <x v="13"/>
    <x v="71"/>
    <s v="28055481"/>
    <x v="413"/>
    <s v="Ciencias Sociales y Jurídicas"/>
    <s v="4318270"/>
    <x v="3158"/>
    <n v="90"/>
    <s v="27/07/22"/>
    <d v="2022-12-28T00:00:00"/>
  </r>
  <r>
    <x v="13"/>
    <x v="71"/>
    <s v="28055481"/>
    <x v="413"/>
    <s v="Ingeniería y Arquitectura"/>
    <s v="4318526"/>
    <x v="3159"/>
    <n v="60"/>
    <s v="30/05/23"/>
    <d v="2023-09-14T00:00:00"/>
  </r>
  <r>
    <x v="13"/>
    <x v="72"/>
    <s v="28054919"/>
    <x v="134"/>
    <s v="Ciencias Sociales y Jurídicas"/>
    <s v="3500216"/>
    <x v="3160"/>
    <n v="30"/>
    <s v="11/03/24"/>
    <d v="2024-08-13T00:00:00"/>
  </r>
  <r>
    <x v="13"/>
    <x v="72"/>
    <s v="28054919"/>
    <x v="134"/>
    <s v="Ciencias Sociales y Jurídicas"/>
    <s v="4317229"/>
    <x v="3161"/>
    <n v="40"/>
    <s v="15/10/19"/>
    <d v="2020-12-23T00:00:00"/>
  </r>
  <r>
    <x v="13"/>
    <x v="72"/>
    <s v="28054919"/>
    <x v="134"/>
    <s v="Ciencias Sociales y Jurídicas"/>
    <s v="4317233"/>
    <x v="3162"/>
    <n v="42"/>
    <s v="15/10/19"/>
    <d v="2020-12-23T00:00:00"/>
  </r>
  <r>
    <x v="13"/>
    <x v="72"/>
    <s v="28054919"/>
    <x v="134"/>
    <s v="Ciencias Sociales y Jurídicas"/>
    <s v="4317235"/>
    <x v="3163"/>
    <n v="36"/>
    <s v="15/10/19"/>
    <d v="2020-12-23T00:00:00"/>
  </r>
  <r>
    <x v="13"/>
    <x v="72"/>
    <s v="28054919"/>
    <x v="134"/>
    <s v="Ciencias Sociales y Jurídicas"/>
    <s v="4318045"/>
    <x v="3164"/>
    <n v="25"/>
    <s v="07/04/22"/>
    <d v="2022-05-26T00:00:00"/>
  </r>
  <r>
    <x v="13"/>
    <x v="72"/>
    <s v="28054919"/>
    <x v="134"/>
    <s v="Ciencias Sociales y Jurídicas"/>
    <s v="4318373"/>
    <x v="3165"/>
    <n v="40"/>
    <s v="12/12/23"/>
    <d v="2024-08-13T00:00:00"/>
  </r>
  <r>
    <x v="13"/>
    <x v="73"/>
    <s v="28045980"/>
    <x v="414"/>
    <s v="Ciencias de la Salud"/>
    <s v="3500228"/>
    <x v="3166"/>
    <n v="154"/>
    <s v="06/02/24"/>
    <d v="2024-08-13T00:00:00"/>
  </r>
  <r>
    <x v="13"/>
    <x v="73"/>
    <s v="28045980"/>
    <x v="414"/>
    <s v="Ciencias de la Salud"/>
    <s v="4311678"/>
    <x v="3167"/>
    <n v="220"/>
    <s v="06/07/09"/>
    <d v="2009-10-23T00:00:00"/>
  </r>
  <r>
    <x v="13"/>
    <x v="73"/>
    <s v="28045980"/>
    <x v="414"/>
    <s v="Ciencias de la Salud"/>
    <s v="4311679"/>
    <x v="3168"/>
    <n v="121"/>
    <s v="06/07/09"/>
    <d v="2009-10-23T00:00:00"/>
  </r>
  <r>
    <x v="13"/>
    <x v="73"/>
    <s v="28045980"/>
    <x v="414"/>
    <s v="Ciencias de la Salud"/>
    <s v="4312349"/>
    <x v="3169"/>
    <n v="52"/>
    <s v="30/06/10"/>
    <d v="2010-10-14T00:00:00"/>
  </r>
  <r>
    <x v="13"/>
    <x v="73"/>
    <s v="28045980"/>
    <x v="414"/>
    <s v="Ciencias de la Salud"/>
    <s v="4313017"/>
    <x v="3170"/>
    <n v="57"/>
    <s v="08/06/11"/>
    <d v="2011-09-27T00:00:00"/>
  </r>
  <r>
    <x v="13"/>
    <x v="73"/>
    <s v="28045980"/>
    <x v="414"/>
    <s v="Ciencias de la Salud"/>
    <s v="4313237"/>
    <x v="3171"/>
    <n v="140"/>
    <s v="01/06/12"/>
    <d v="2012-10-05T00:00:00"/>
  </r>
  <r>
    <x v="13"/>
    <x v="73"/>
    <s v="28045980"/>
    <x v="414"/>
    <s v="Ciencias de la Salud"/>
    <s v="4315981"/>
    <x v="3172"/>
    <n v="70"/>
    <s v="20/07/16"/>
    <d v="2016-09-09T00:00:00"/>
  </r>
  <r>
    <x v="13"/>
    <x v="73"/>
    <s v="28045980"/>
    <x v="414"/>
    <s v="Ciencias de la Salud"/>
    <s v="4318088"/>
    <x v="3173"/>
    <n v="220"/>
    <s v="03/06/22"/>
    <d v="2022-09-14T00:00:00"/>
  </r>
  <r>
    <x v="13"/>
    <x v="73"/>
    <s v="28045980"/>
    <x v="414"/>
    <s v="Ciencias de la Salud"/>
    <s v="4318430"/>
    <x v="3174"/>
    <n v="35"/>
    <s v="19/04/23"/>
    <d v="2023-06-01T00:00:00"/>
  </r>
  <r>
    <x v="13"/>
    <x v="73"/>
    <s v="28045980"/>
    <x v="414"/>
    <s v="Ciencias Sociales y Jurídicas"/>
    <s v="4310514"/>
    <x v="3175"/>
    <n v="154"/>
    <s v="01/06/09"/>
    <d v="2009-10-23T00:00:00"/>
  </r>
  <r>
    <x v="13"/>
    <x v="73"/>
    <s v="28045980"/>
    <x v="414"/>
    <s v="Ciencias Sociales y Jurídicas"/>
    <s v="4312903"/>
    <x v="3176"/>
    <n v="192"/>
    <s v="26/07/11"/>
    <d v="2011-09-27T00:00:00"/>
  </r>
  <r>
    <x v="13"/>
    <x v="73"/>
    <s v="28045980"/>
    <x v="414"/>
    <s v="Ciencias Sociales y Jurídicas"/>
    <s v="4313091"/>
    <x v="3177"/>
    <n v="225"/>
    <s v="26/07/11"/>
    <d v="2011-09-27T00:00:00"/>
  </r>
  <r>
    <x v="13"/>
    <x v="73"/>
    <s v="28045980"/>
    <x v="414"/>
    <s v="Ciencias Sociales y Jurídicas"/>
    <s v="4313219"/>
    <x v="3178"/>
    <n v="264"/>
    <s v="01/06/12"/>
    <d v="2012-10-05T00:00:00"/>
  </r>
  <r>
    <x v="13"/>
    <x v="73"/>
    <s v="28046029"/>
    <x v="415"/>
    <s v="Artes y Humanidades"/>
    <s v="3500194"/>
    <x v="3179"/>
    <n v="154"/>
    <s v="11/03/24"/>
    <d v="2024-08-13T00:00:00"/>
  </r>
  <r>
    <x v="13"/>
    <x v="73"/>
    <s v="28046029"/>
    <x v="415"/>
    <s v="Artes y Humanidades"/>
    <s v="3500232"/>
    <x v="3180"/>
    <n v="187"/>
    <s v="09/04/24"/>
    <d v="2024-08-13T00:00:00"/>
  </r>
  <r>
    <x v="13"/>
    <x v="73"/>
    <s v="28046029"/>
    <x v="415"/>
    <s v="Artes y Humanidades"/>
    <s v="4317619"/>
    <x v="3181"/>
    <n v="253"/>
    <s v="29/04/21"/>
    <d v="2021-07-13T00:00:00"/>
  </r>
  <r>
    <x v="13"/>
    <x v="73"/>
    <s v="28046029"/>
    <x v="415"/>
    <s v="Artes y Humanidades"/>
    <s v="4318074"/>
    <x v="3182"/>
    <n v="159"/>
    <s v="22/06/22"/>
    <d v="2022-09-14T00:00:00"/>
  </r>
  <r>
    <x v="13"/>
    <x v="73"/>
    <s v="28046029"/>
    <x v="415"/>
    <s v="Ciencias Sociales y Jurídicas"/>
    <s v="3500234"/>
    <x v="3183"/>
    <n v="154"/>
    <s v="11/03/24"/>
    <d v="2024-08-13T00:00:00"/>
  </r>
  <r>
    <x v="13"/>
    <x v="73"/>
    <s v="28046029"/>
    <x v="415"/>
    <s v="Ciencias Sociales y Jurídicas"/>
    <s v="4317244"/>
    <x v="3184"/>
    <n v="330"/>
    <s v="17/12/19"/>
    <d v="2020-07-29T00:00:00"/>
  </r>
  <r>
    <x v="13"/>
    <x v="73"/>
    <s v="28046029"/>
    <x v="415"/>
    <s v="Ingeniería y Arquitectura"/>
    <s v="3500191"/>
    <x v="3185"/>
    <n v="198"/>
    <s v="09/04/24"/>
    <d v="2024-08-13T00:00:00"/>
  </r>
  <r>
    <x v="13"/>
    <x v="73"/>
    <s v="28046029"/>
    <x v="415"/>
    <s v="Ingeniería y Arquitectura"/>
    <s v="3500196"/>
    <x v="3186"/>
    <n v="154"/>
    <s v="09/04/24"/>
    <d v="2024-08-13T00:00:00"/>
  </r>
  <r>
    <x v="13"/>
    <x v="73"/>
    <s v="28046029"/>
    <x v="415"/>
    <s v="Ingeniería y Arquitectura"/>
    <s v="3500198"/>
    <x v="3187"/>
    <n v="44"/>
    <s v="06/02/24"/>
    <d v="2024-08-13T00:00:00"/>
  </r>
  <r>
    <x v="13"/>
    <x v="73"/>
    <s v="28046029"/>
    <x v="415"/>
    <s v="Ingeniería y Arquitectura"/>
    <s v="3500213"/>
    <x v="3188"/>
    <n v="154"/>
    <s v="09/04/24"/>
    <d v="2024-08-13T00:00:00"/>
  </r>
  <r>
    <x v="13"/>
    <x v="73"/>
    <s v="28046029"/>
    <x v="415"/>
    <s v="Ingeniería y Arquitectura"/>
    <s v="3500214"/>
    <x v="3189"/>
    <n v="88"/>
    <s v="09/04/24"/>
    <d v="2024-08-13T00:00:00"/>
  </r>
  <r>
    <x v="13"/>
    <x v="73"/>
    <s v="28046029"/>
    <x v="415"/>
    <s v="Ingeniería y Arquitectura"/>
    <s v="3500252"/>
    <x v="3190"/>
    <n v="154"/>
    <s v="09/04/24"/>
    <d v="2024-08-13T00:00:00"/>
  </r>
  <r>
    <x v="13"/>
    <x v="73"/>
    <s v="28046029"/>
    <x v="415"/>
    <s v="Ingeniería y Arquitectura"/>
    <s v="4310687"/>
    <x v="3191"/>
    <n v="220"/>
    <s v="01/06/09"/>
    <d v="2009-07-22T00:00:00"/>
  </r>
  <r>
    <x v="13"/>
    <x v="73"/>
    <s v="28046029"/>
    <x v="415"/>
    <s v="Ingeniería y Arquitectura"/>
    <s v="4310691"/>
    <x v="3192"/>
    <n v="104"/>
    <s v="01/06/09"/>
    <d v="2009-07-22T00:00:00"/>
  </r>
  <r>
    <x v="13"/>
    <x v="73"/>
    <s v="28046029"/>
    <x v="415"/>
    <s v="Ingeniería y Arquitectura"/>
    <s v="4311680"/>
    <x v="3193"/>
    <n v="308"/>
    <s v="15/07/09"/>
    <d v="2009-10-23T00:00:00"/>
  </r>
  <r>
    <x v="13"/>
    <x v="73"/>
    <s v="28046029"/>
    <x v="415"/>
    <s v="Ingeniería y Arquitectura"/>
    <s v="4312861"/>
    <x v="3194"/>
    <n v="44"/>
    <s v="01/06/12"/>
    <d v="2012-10-05T00:00:00"/>
  </r>
  <r>
    <x v="13"/>
    <x v="73"/>
    <s v="28046029"/>
    <x v="415"/>
    <s v="Ingeniería y Arquitectura"/>
    <s v="4313071"/>
    <x v="3195"/>
    <n v="220"/>
    <s v="01/06/12"/>
    <d v="2012-10-05T00:00:00"/>
  </r>
  <r>
    <x v="13"/>
    <x v="73"/>
    <s v="28046029"/>
    <x v="415"/>
    <s v="Ingeniería y Arquitectura"/>
    <s v="4313230"/>
    <x v="3185"/>
    <n v="99"/>
    <s v="19/09/12"/>
    <d v="2012-10-05T00:00:00"/>
  </r>
  <r>
    <x v="13"/>
    <x v="73"/>
    <s v="28046029"/>
    <x v="415"/>
    <s v="Ingeniería y Arquitectura"/>
    <s v="4315398"/>
    <x v="3196"/>
    <n v="242"/>
    <s v="03/08/15"/>
    <d v="2015-10-14T00:00:00"/>
  </r>
  <r>
    <x v="13"/>
    <x v="73"/>
    <s v="28046029"/>
    <x v="415"/>
    <s v="Ingeniería y Arquitectura"/>
    <s v="4315426"/>
    <x v="3197"/>
    <n v="275"/>
    <s v="08/07/15"/>
    <d v="2015-10-14T00:00:00"/>
  </r>
  <r>
    <x v="13"/>
    <x v="73"/>
    <s v="28046029"/>
    <x v="415"/>
    <s v="Ingeniería y Arquitectura"/>
    <s v="4315804"/>
    <x v="3198"/>
    <n v="71"/>
    <s v="09/06/16"/>
    <d v="2016-09-09T00:00:00"/>
  </r>
  <r>
    <x v="13"/>
    <x v="73"/>
    <s v="28046029"/>
    <x v="415"/>
    <s v="Ingeniería y Arquitectura"/>
    <s v="4316086"/>
    <x v="3199"/>
    <n v="82"/>
    <s v="15/12/16"/>
    <d v="2017-10-09T00:00:00"/>
  </r>
  <r>
    <x v="13"/>
    <x v="73"/>
    <s v="28046029"/>
    <x v="415"/>
    <s v="Ingeniería y Arquitectura"/>
    <s v="4316703"/>
    <x v="3189"/>
    <n v="88"/>
    <s v="18/04/18"/>
    <d v="2018-08-08T00:00:00"/>
  </r>
  <r>
    <x v="13"/>
    <x v="73"/>
    <s v="28046029"/>
    <x v="415"/>
    <s v="Ingeniería y Arquitectura"/>
    <s v="4317651"/>
    <x v="3200"/>
    <n v="165"/>
    <s v="11/03/21"/>
    <d v="2021-07-13T00:00:00"/>
  </r>
  <r>
    <x v="13"/>
    <x v="73"/>
    <s v="28046029"/>
    <x v="415"/>
    <s v="Ingeniería y Arquitectura"/>
    <s v="4317657"/>
    <x v="3201"/>
    <n v="253"/>
    <s v="11/03/21"/>
    <d v="2021-07-13T00:00:00"/>
  </r>
  <r>
    <x v="13"/>
    <x v="73"/>
    <s v="28046029"/>
    <x v="415"/>
    <s v="Ingeniería y Arquitectura"/>
    <s v="4317683"/>
    <x v="3202"/>
    <n v="231"/>
    <s v="11/03/21"/>
    <d v="2021-07-13T00:00:00"/>
  </r>
  <r>
    <x v="13"/>
    <x v="73"/>
    <s v="28046029"/>
    <x v="415"/>
    <s v="Ingeniería y Arquitectura"/>
    <s v="4318097"/>
    <x v="3203"/>
    <n v="110"/>
    <s v="03/06/22"/>
    <d v="2022-09-14T00:00:00"/>
  </r>
  <r>
    <x v="13"/>
    <x v="73"/>
    <s v="28046029"/>
    <x v="415"/>
    <s v="Ingeniería y Arquitectura"/>
    <s v="4318127"/>
    <x v="3204"/>
    <n v="44"/>
    <s v="01/03/22"/>
    <d v="2022-05-26T00:00:00"/>
  </r>
  <r>
    <x v="13"/>
    <x v="73"/>
    <s v="28046029"/>
    <x v="415"/>
    <s v="Ingeniería y Arquitectura"/>
    <s v="4318234"/>
    <x v="3205"/>
    <n v="159"/>
    <s v="07/09/22"/>
    <d v="2023-06-01T00:00:00"/>
  </r>
  <r>
    <x v="13"/>
    <x v="73"/>
    <s v="28051438"/>
    <x v="416"/>
    <s v="Artes y Humanidades"/>
    <s v="4317646"/>
    <x v="3206"/>
    <n v="165"/>
    <s v="11/03/21"/>
    <d v="2021-07-13T00:00:00"/>
  </r>
  <r>
    <x v="13"/>
    <x v="73"/>
    <s v="28051438"/>
    <x v="416"/>
    <s v="Artes y Humanidades"/>
    <s v="4317988"/>
    <x v="3207"/>
    <n v="220"/>
    <s v="07/04/22"/>
    <d v="2022-05-26T00:00:00"/>
  </r>
  <r>
    <x v="13"/>
    <x v="73"/>
    <s v="28051438"/>
    <x v="416"/>
    <s v="Ciencias Sociales y Jurídicas"/>
    <s v="3500215"/>
    <x v="3208"/>
    <n v="88"/>
    <s v="11/03/24"/>
    <d v="2024-08-13T00:00:00"/>
  </r>
  <r>
    <x v="13"/>
    <x v="73"/>
    <s v="28051438"/>
    <x v="416"/>
    <s v="Ciencias Sociales y Jurídicas"/>
    <s v="3500255"/>
    <x v="3209"/>
    <n v="165"/>
    <s v="09/04/24"/>
    <d v="2024-08-13T00:00:00"/>
  </r>
  <r>
    <x v="13"/>
    <x v="73"/>
    <s v="28051438"/>
    <x v="416"/>
    <s v="Ciencias Sociales y Jurídicas"/>
    <s v="4310515"/>
    <x v="3210"/>
    <n v="550"/>
    <s v="15/07/09"/>
    <d v="2009-07-22T00:00:00"/>
  </r>
  <r>
    <x v="13"/>
    <x v="73"/>
    <s v="28051438"/>
    <x v="416"/>
    <s v="Ciencias Sociales y Jurídicas"/>
    <s v="4310683"/>
    <x v="3211"/>
    <n v="319"/>
    <s v="06/07/09"/>
    <d v="2009-07-22T00:00:00"/>
  </r>
  <r>
    <x v="13"/>
    <x v="73"/>
    <s v="28051438"/>
    <x v="416"/>
    <s v="Ciencias Sociales y Jurídicas"/>
    <s v="4312238"/>
    <x v="3212"/>
    <n v="104"/>
    <s v="07/05/10"/>
    <d v="2010-10-14T00:00:00"/>
  </r>
  <r>
    <x v="13"/>
    <x v="73"/>
    <s v="28051438"/>
    <x v="416"/>
    <s v="Ciencias Sociales y Jurídicas"/>
    <s v="4313356"/>
    <x v="3213"/>
    <n v="170"/>
    <s v="19/09/12"/>
    <d v="2012-10-05T00:00:00"/>
  </r>
  <r>
    <x v="13"/>
    <x v="73"/>
    <s v="28051438"/>
    <x v="416"/>
    <s v="Ciencias Sociales y Jurídicas"/>
    <s v="4315407"/>
    <x v="3214"/>
    <n v="418"/>
    <s v="03/08/15"/>
    <d v="2015-10-14T00:00:00"/>
  </r>
  <r>
    <x v="13"/>
    <x v="73"/>
    <s v="28051438"/>
    <x v="416"/>
    <s v="Ciencias Sociales y Jurídicas"/>
    <s v="4316310"/>
    <x v="3215"/>
    <n v="407"/>
    <s v="11/07/17"/>
    <d v="2017-10-09T00:00:00"/>
  </r>
  <r>
    <x v="13"/>
    <x v="73"/>
    <s v="28051438"/>
    <x v="416"/>
    <s v="Ciencias Sociales y Jurídicas"/>
    <s v="4316467"/>
    <x v="3216"/>
    <n v="66"/>
    <s v="31/07/17"/>
    <d v="2017-10-09T00:00:00"/>
  </r>
  <r>
    <x v="13"/>
    <x v="73"/>
    <s v="28051438"/>
    <x v="416"/>
    <s v="Ciencias Sociales y Jurídicas"/>
    <s v="4316934"/>
    <x v="3217"/>
    <n v="165"/>
    <s v="05/06/19"/>
    <d v="2019-08-01T00:00:00"/>
  </r>
  <r>
    <x v="13"/>
    <x v="73"/>
    <s v="28051438"/>
    <x v="416"/>
    <s v="Ciencias Sociales y Jurídicas"/>
    <s v="4316992"/>
    <x v="3218"/>
    <n v="561"/>
    <s v="05/06/19"/>
    <d v="2019-08-01T00:00:00"/>
  </r>
  <r>
    <x v="13"/>
    <x v="73"/>
    <s v="28051438"/>
    <x v="416"/>
    <s v="Ciencias Sociales y Jurídicas"/>
    <s v="4316999"/>
    <x v="3219"/>
    <n v="77"/>
    <s v="05/06/19"/>
    <d v="2019-08-01T00:00:00"/>
  </r>
  <r>
    <x v="13"/>
    <x v="73"/>
    <s v="28051438"/>
    <x v="416"/>
    <s v="Ciencias Sociales y Jurídicas"/>
    <s v="4317258"/>
    <x v="3220"/>
    <n v="253"/>
    <s v="18/05/20"/>
    <d v="2020-07-29T00:00:00"/>
  </r>
  <r>
    <x v="13"/>
    <x v="73"/>
    <s v="28051438"/>
    <x v="416"/>
    <s v="Ciencias Sociales y Jurídicas"/>
    <s v="4317594"/>
    <x v="3221"/>
    <n v="253"/>
    <s v="12/11/20"/>
    <d v="2021-07-13T00:00:00"/>
  </r>
  <r>
    <x v="13"/>
    <x v="73"/>
    <s v="28051438"/>
    <x v="416"/>
    <s v="Ciencias Sociales y Jurídicas"/>
    <s v="4317595"/>
    <x v="3222"/>
    <n v="308"/>
    <s v="12/11/20"/>
    <d v="2021-07-13T00:00:00"/>
  </r>
  <r>
    <x v="13"/>
    <x v="73"/>
    <s v="28051438"/>
    <x v="416"/>
    <s v="Ciencias Sociales y Jurídicas"/>
    <s v="4317596"/>
    <x v="3223"/>
    <n v="165"/>
    <s v="22/01/21"/>
    <d v="2021-07-13T00:00:00"/>
  </r>
  <r>
    <x v="13"/>
    <x v="73"/>
    <s v="28051438"/>
    <x v="416"/>
    <s v="Ciencias Sociales y Jurídicas"/>
    <s v="4317597"/>
    <x v="3224"/>
    <n v="110"/>
    <s v="22/01/21"/>
    <d v="2021-07-13T00:00:00"/>
  </r>
  <r>
    <x v="13"/>
    <x v="73"/>
    <s v="28051438"/>
    <x v="416"/>
    <s v="Ciencias Sociales y Jurídicas"/>
    <s v="4317598"/>
    <x v="3225"/>
    <n v="220"/>
    <s v="22/01/21"/>
    <d v="2021-07-13T00:00:00"/>
  </r>
  <r>
    <x v="13"/>
    <x v="73"/>
    <s v="28051438"/>
    <x v="416"/>
    <s v="Ciencias Sociales y Jurídicas"/>
    <s v="4317614"/>
    <x v="3226"/>
    <n v="253"/>
    <s v="22/01/21"/>
    <d v="2021-07-13T00:00:00"/>
  </r>
  <r>
    <x v="13"/>
    <x v="73"/>
    <s v="28051438"/>
    <x v="416"/>
    <s v="Ciencias Sociales y Jurídicas"/>
    <s v="4317650"/>
    <x v="3227"/>
    <n v="253"/>
    <s v="12/11/20"/>
    <d v="2021-07-13T00:00:00"/>
  </r>
  <r>
    <x v="13"/>
    <x v="73"/>
    <s v="28051438"/>
    <x v="416"/>
    <s v="Ciencias Sociales y Jurídicas"/>
    <s v="4317668"/>
    <x v="3228"/>
    <n v="220"/>
    <s v="12/11/20"/>
    <d v="2021-07-13T00:00:00"/>
  </r>
  <r>
    <x v="13"/>
    <x v="73"/>
    <s v="28051438"/>
    <x v="416"/>
    <s v="Ciencias Sociales y Jurídicas"/>
    <s v="4317983"/>
    <x v="3229"/>
    <n v="165"/>
    <s v="26/01/22"/>
    <d v="2022-05-26T00:00:00"/>
  </r>
  <r>
    <x v="13"/>
    <x v="73"/>
    <s v="28051438"/>
    <x v="416"/>
    <s v="Ciencias Sociales y Jurídicas"/>
    <s v="4317984"/>
    <x v="3230"/>
    <n v="253"/>
    <s v="26/01/22"/>
    <d v="2022-05-26T00:00:00"/>
  </r>
  <r>
    <x v="13"/>
    <x v="73"/>
    <s v="28051438"/>
    <x v="416"/>
    <s v="Ciencias Sociales y Jurídicas"/>
    <s v="4317985"/>
    <x v="3231"/>
    <n v="220"/>
    <s v="16/11/21"/>
    <d v="2022-05-26T00:00:00"/>
  </r>
  <r>
    <x v="13"/>
    <x v="73"/>
    <s v="28051438"/>
    <x v="416"/>
    <s v="Ciencias Sociales y Jurídicas"/>
    <s v="4317989"/>
    <x v="3232"/>
    <n v="220"/>
    <s v="16/11/21"/>
    <d v="2022-05-26T00:00:00"/>
  </r>
  <r>
    <x v="13"/>
    <x v="73"/>
    <s v="28051438"/>
    <x v="416"/>
    <s v="Ciencias Sociales y Jurídicas"/>
    <s v="4317990"/>
    <x v="3233"/>
    <n v="220"/>
    <s v="26/01/22"/>
    <d v="2022-05-26T00:00:00"/>
  </r>
  <r>
    <x v="13"/>
    <x v="73"/>
    <s v="28051438"/>
    <x v="416"/>
    <s v="Ciencias Sociales y Jurídicas"/>
    <s v="4317991"/>
    <x v="3234"/>
    <n v="165"/>
    <s v="28/09/21"/>
    <d v="2022-05-26T00:00:00"/>
  </r>
  <r>
    <x v="13"/>
    <x v="73"/>
    <s v="28051438"/>
    <x v="416"/>
    <s v="Ciencias Sociales y Jurídicas"/>
    <s v="4317992"/>
    <x v="3235"/>
    <n v="220"/>
    <s v="26/01/22"/>
    <d v="2022-05-26T00:00:00"/>
  </r>
  <r>
    <x v="13"/>
    <x v="73"/>
    <s v="28051438"/>
    <x v="416"/>
    <s v="Ciencias Sociales y Jurídicas"/>
    <s v="4317993"/>
    <x v="3236"/>
    <n v="220"/>
    <s v="26/01/22"/>
    <d v="2022-05-26T00:00:00"/>
  </r>
  <r>
    <x v="13"/>
    <x v="73"/>
    <s v="28051438"/>
    <x v="416"/>
    <s v="Ciencias Sociales y Jurídicas"/>
    <s v="4317994"/>
    <x v="3237"/>
    <n v="264"/>
    <s v="26/01/22"/>
    <d v="2022-05-26T00:00:00"/>
  </r>
  <r>
    <x v="13"/>
    <x v="73"/>
    <s v="28051438"/>
    <x v="416"/>
    <s v="Ciencias Sociales y Jurídicas"/>
    <s v="4318005"/>
    <x v="3238"/>
    <n v="220"/>
    <s v="07/04/22"/>
    <d v="2022-05-26T00:00:00"/>
  </r>
  <r>
    <x v="13"/>
    <x v="73"/>
    <s v="28051438"/>
    <x v="416"/>
    <s v="Ciencias Sociales y Jurídicas"/>
    <s v="4318012"/>
    <x v="3239"/>
    <n v="220"/>
    <s v="16/11/21"/>
    <d v="2022-05-26T00:00:00"/>
  </r>
  <r>
    <x v="13"/>
    <x v="73"/>
    <s v="28051438"/>
    <x v="416"/>
    <s v="Ciencias Sociales y Jurídicas"/>
    <s v="4318015"/>
    <x v="3240"/>
    <n v="220"/>
    <s v="16/11/21"/>
    <d v="2022-05-26T00:00:00"/>
  </r>
  <r>
    <x v="13"/>
    <x v="73"/>
    <s v="28051438"/>
    <x v="416"/>
    <s v="Ciencias Sociales y Jurídicas"/>
    <s v="4318018"/>
    <x v="3241"/>
    <n v="220"/>
    <s v="26/01/22"/>
    <d v="2022-05-26T00:00:00"/>
  </r>
  <r>
    <x v="13"/>
    <x v="73"/>
    <s v="28051438"/>
    <x v="416"/>
    <s v="Ciencias Sociales y Jurídicas"/>
    <s v="4318093"/>
    <x v="3242"/>
    <n v="165"/>
    <s v="26/01/22"/>
    <d v="2022-05-26T00:00:00"/>
  </r>
  <r>
    <x v="13"/>
    <x v="73"/>
    <s v="28051438"/>
    <x v="416"/>
    <s v="Ciencias Sociales y Jurídicas"/>
    <s v="4318364"/>
    <x v="3243"/>
    <n v="198"/>
    <s v="13/03/23"/>
    <d v="2023-06-01T00:00:00"/>
  </r>
  <r>
    <x v="13"/>
    <x v="73"/>
    <s v="28051438"/>
    <x v="416"/>
    <s v="Ciencias Sociales y Jurídicas"/>
    <s v="4318365"/>
    <x v="3244"/>
    <n v="66"/>
    <s v="13/03/23"/>
    <d v="2023-06-01T00:00:00"/>
  </r>
  <r>
    <x v="13"/>
    <x v="73"/>
    <s v="28051438"/>
    <x v="416"/>
    <s v="Ciencias Sociales y Jurídicas"/>
    <s v="4318370"/>
    <x v="3245"/>
    <n v="220"/>
    <s v="13/03/23"/>
    <d v="2023-06-01T00:00:00"/>
  </r>
  <r>
    <x v="13"/>
    <x v="73"/>
    <s v="28051438"/>
    <x v="416"/>
    <s v="Ciencias Sociales y Jurídicas"/>
    <s v="4318401"/>
    <x v="3246"/>
    <n v="220"/>
    <s v="13/03/23"/>
    <d v="2023-06-01T00:00:00"/>
  </r>
  <r>
    <x v="13"/>
    <x v="73"/>
    <s v="28051438"/>
    <x v="416"/>
    <s v="Ciencias Sociales y Jurídicas"/>
    <s v="4318402"/>
    <x v="3247"/>
    <n v="110"/>
    <s v="18/01/23"/>
    <d v="2023-06-01T00:00:00"/>
  </r>
  <r>
    <x v="13"/>
    <x v="73"/>
    <s v="28051438"/>
    <x v="416"/>
    <s v="Ciencias Sociales y Jurídicas"/>
    <s v="4318409"/>
    <x v="3248"/>
    <n v="165"/>
    <s v="30/05/23"/>
    <d v="2023-09-14T00:00:00"/>
  </r>
  <r>
    <x v="13"/>
    <x v="73"/>
    <s v="28051438"/>
    <x v="416"/>
    <s v="Ciencias Sociales y Jurídicas"/>
    <s v="4318410"/>
    <x v="3249"/>
    <n v="220"/>
    <s v="13/03/23"/>
    <d v="2023-06-01T00:00:00"/>
  </r>
  <r>
    <x v="13"/>
    <x v="73"/>
    <s v="28051438"/>
    <x v="416"/>
    <s v="Ciencias Sociales y Jurídicas"/>
    <s v="4318411"/>
    <x v="3250"/>
    <n v="165"/>
    <s v="30/05/23"/>
    <d v="2023-09-14T00:00:00"/>
  </r>
  <r>
    <x v="13"/>
    <x v="73"/>
    <s v="28051438"/>
    <x v="416"/>
    <s v="Ciencias Sociales y Jurídicas"/>
    <s v="4318412"/>
    <x v="3251"/>
    <n v="110"/>
    <s v="13/03/23"/>
    <d v="2023-06-01T00:00:00"/>
  </r>
  <r>
    <x v="13"/>
    <x v="73"/>
    <s v="28051438"/>
    <x v="416"/>
    <s v="Ciencias Sociales y Jurídicas"/>
    <s v="4318414"/>
    <x v="3252"/>
    <n v="165"/>
    <s v="13/03/23"/>
    <d v="2023-06-01T00:00:00"/>
  </r>
  <r>
    <x v="13"/>
    <x v="73"/>
    <s v="28051852"/>
    <x v="417"/>
    <s v="Ciencias de la Salud"/>
    <s v="3500186"/>
    <x v="3253"/>
    <n v="110"/>
    <s v="09/04/24"/>
    <d v="2024-08-13T00:00:00"/>
  </r>
  <r>
    <x v="13"/>
    <x v="73"/>
    <s v="28051852"/>
    <x v="417"/>
    <s v="Ciencias de la Salud"/>
    <s v="3500293"/>
    <x v="3254"/>
    <n v="44"/>
    <s v="11/03/24"/>
    <d v="2024-08-13T00:00:00"/>
  </r>
  <r>
    <x v="13"/>
    <x v="73"/>
    <s v="28051852"/>
    <x v="417"/>
    <s v="Ciencias de la Salud"/>
    <s v="4310693"/>
    <x v="3255"/>
    <n v="11"/>
    <s v="01/06/09"/>
    <d v="2009-07-22T00:00:00"/>
  </r>
  <r>
    <x v="13"/>
    <x v="73"/>
    <s v="28051852"/>
    <x v="417"/>
    <s v="Ciencias de la Salud"/>
    <s v="4310694"/>
    <x v="3256"/>
    <n v="20"/>
    <s v="01/06/09"/>
    <d v="2009-07-22T00:00:00"/>
  </r>
  <r>
    <x v="13"/>
    <x v="73"/>
    <s v="28051852"/>
    <x v="417"/>
    <s v="Ciencias de la Salud"/>
    <s v="4310695"/>
    <x v="3257"/>
    <n v="61"/>
    <s v="01/06/09"/>
    <d v="2009-07-22T00:00:00"/>
  </r>
  <r>
    <x v="13"/>
    <x v="73"/>
    <s v="28051852"/>
    <x v="417"/>
    <s v="Ciencias de la Salud"/>
    <s v="4311685"/>
    <x v="3258"/>
    <n v="11"/>
    <s v="29/07/09"/>
    <d v="2009-10-23T00:00:00"/>
  </r>
  <r>
    <x v="13"/>
    <x v="73"/>
    <s v="28051852"/>
    <x v="417"/>
    <s v="Ciencias de la Salud"/>
    <s v="4311687"/>
    <x v="3259"/>
    <n v="55"/>
    <s v="29/07/09"/>
    <d v="2009-10-23T00:00:00"/>
  </r>
  <r>
    <x v="13"/>
    <x v="73"/>
    <s v="28051852"/>
    <x v="417"/>
    <s v="Ciencias de la Salud"/>
    <s v="4311979"/>
    <x v="3260"/>
    <n v="264"/>
    <s v="10/03/10"/>
    <d v="2010-10-14T00:00:00"/>
  </r>
  <r>
    <x v="13"/>
    <x v="73"/>
    <s v="28051852"/>
    <x v="417"/>
    <s v="Ciencias de la Salud"/>
    <s v="4314479"/>
    <x v="3261"/>
    <n v="385"/>
    <s v="24/04/14"/>
    <d v="2014-04-11T00:00:00"/>
  </r>
  <r>
    <x v="13"/>
    <x v="73"/>
    <s v="28051852"/>
    <x v="417"/>
    <s v="Ciencias de la Salud"/>
    <s v="4315396"/>
    <x v="3262"/>
    <n v="187"/>
    <s v="03/08/15"/>
    <d v="2015-10-14T00:00:00"/>
  </r>
  <r>
    <x v="13"/>
    <x v="73"/>
    <s v="28051852"/>
    <x v="417"/>
    <s v="Ciencias de la Salud"/>
    <s v="4316293"/>
    <x v="3263"/>
    <n v="33"/>
    <s v="23/06/17"/>
    <d v="2017-10-09T00:00:00"/>
  </r>
  <r>
    <x v="13"/>
    <x v="73"/>
    <s v="28051852"/>
    <x v="417"/>
    <s v="Ciencias de la Salud"/>
    <s v="4316571"/>
    <x v="3264"/>
    <n v="17"/>
    <s v="06/06/18"/>
    <d v="2018-08-08T00:00:00"/>
  </r>
  <r>
    <x v="13"/>
    <x v="73"/>
    <s v="28051852"/>
    <x v="417"/>
    <s v="Ciencias de la Salud"/>
    <s v="4317592"/>
    <x v="3265"/>
    <n v="132"/>
    <s v="12/11/20"/>
    <d v="2021-07-13T00:00:00"/>
  </r>
  <r>
    <x v="13"/>
    <x v="73"/>
    <s v="28051852"/>
    <x v="417"/>
    <s v="Ciencias de la Salud"/>
    <s v="4317593"/>
    <x v="3266"/>
    <n v="110"/>
    <s v="12/11/20"/>
    <d v="2021-07-13T00:00:00"/>
  </r>
  <r>
    <x v="13"/>
    <x v="73"/>
    <s v="28051852"/>
    <x v="417"/>
    <s v="Ciencias de la Salud"/>
    <s v="4317618"/>
    <x v="3267"/>
    <n v="220"/>
    <s v="22/01/21"/>
    <d v="2021-07-13T00:00:00"/>
  </r>
  <r>
    <x v="13"/>
    <x v="73"/>
    <s v="28051852"/>
    <x v="417"/>
    <s v="Ciencias de la Salud"/>
    <s v="4317644"/>
    <x v="3268"/>
    <n v="88"/>
    <s v="12/11/20"/>
    <d v="2021-07-13T00:00:00"/>
  </r>
  <r>
    <x v="13"/>
    <x v="73"/>
    <s v="28051852"/>
    <x v="417"/>
    <s v="Ciencias de la Salud"/>
    <s v="4317684"/>
    <x v="3269"/>
    <n v="66"/>
    <s v="11/03/21"/>
    <d v="2021-07-13T00:00:00"/>
  </r>
  <r>
    <x v="13"/>
    <x v="73"/>
    <s v="28051852"/>
    <x v="417"/>
    <s v="Ciencias de la Salud"/>
    <s v="4318021"/>
    <x v="3270"/>
    <n v="214"/>
    <s v="01/03/22"/>
    <d v="2022-05-26T00:00:00"/>
  </r>
  <r>
    <x v="13"/>
    <x v="73"/>
    <s v="28051852"/>
    <x v="417"/>
    <s v="Ciencias de la Salud"/>
    <s v="4318033"/>
    <x v="3271"/>
    <n v="110"/>
    <s v="26/01/22"/>
    <d v="2022-05-26T00:00:00"/>
  </r>
  <r>
    <x v="13"/>
    <x v="73"/>
    <s v="28051852"/>
    <x v="417"/>
    <s v="Ciencias de la Salud"/>
    <s v="4318047"/>
    <x v="3272"/>
    <n v="214"/>
    <s v="26/01/22"/>
    <d v="2022-05-26T00:00:00"/>
  </r>
  <r>
    <x v="13"/>
    <x v="73"/>
    <s v="28051852"/>
    <x v="417"/>
    <s v="Ciencias de la Salud"/>
    <s v="4318071"/>
    <x v="3273"/>
    <n v="165"/>
    <s v="07/04/22"/>
    <d v="2022-05-26T00:00:00"/>
  </r>
  <r>
    <x v="13"/>
    <x v="73"/>
    <s v="28051852"/>
    <x v="417"/>
    <s v="Ciencias de la Salud"/>
    <s v="4318186"/>
    <x v="3274"/>
    <n v="110"/>
    <s v="01/03/22"/>
    <d v="2022-05-26T00:00:00"/>
  </r>
  <r>
    <x v="13"/>
    <x v="73"/>
    <s v="28051852"/>
    <x v="417"/>
    <s v="Ciencias de la Salud"/>
    <s v="4318199"/>
    <x v="3275"/>
    <n v="88"/>
    <s v="27/07/22"/>
    <d v="2022-09-14T00:00:00"/>
  </r>
  <r>
    <x v="13"/>
    <x v="73"/>
    <s v="28051852"/>
    <x v="417"/>
    <s v="Ciencias de la Salud"/>
    <s v="4318362"/>
    <x v="3276"/>
    <n v="99"/>
    <s v="13/03/23"/>
    <d v="2023-06-01T00:00:00"/>
  </r>
  <r>
    <x v="13"/>
    <x v="73"/>
    <s v="28051852"/>
    <x v="417"/>
    <s v="Ciencias de la Salud"/>
    <s v="4318381"/>
    <x v="3277"/>
    <n v="35"/>
    <s v="19/04/23"/>
    <d v="2023-06-01T00:00:00"/>
  </r>
  <r>
    <x v="13"/>
    <x v="73"/>
    <s v="28051852"/>
    <x v="417"/>
    <s v="Ciencias de la Salud"/>
    <s v="4318385"/>
    <x v="3278"/>
    <n v="110"/>
    <s v="13/03/23"/>
    <d v="2023-06-01T00:00:00"/>
  </r>
  <r>
    <x v="13"/>
    <x v="73"/>
    <s v="28051852"/>
    <x v="417"/>
    <s v="Ciencias de la Salud"/>
    <s v="4318400"/>
    <x v="3279"/>
    <n v="44"/>
    <s v="19/04/23"/>
    <d v="2023-06-01T00:00:00"/>
  </r>
  <r>
    <x v="13"/>
    <x v="73"/>
    <s v="28051852"/>
    <x v="417"/>
    <s v="Ciencias de la Salud"/>
    <s v="4318407"/>
    <x v="3280"/>
    <n v="33"/>
    <s v="30/05/23"/>
    <d v="2023-09-14T00:00:00"/>
  </r>
  <r>
    <x v="13"/>
    <x v="73"/>
    <s v="28051852"/>
    <x v="417"/>
    <s v="Ciencias de la Salud"/>
    <s v="4318408"/>
    <x v="3281"/>
    <n v="143"/>
    <s v="18/07/23"/>
    <d v="2023-09-14T00:00:00"/>
  </r>
  <r>
    <x v="13"/>
    <x v="73"/>
    <s v="28055390"/>
    <x v="418"/>
    <s v="Ciencias Sociales y Jurídicas"/>
    <s v="3500215"/>
    <x v="3208"/>
    <n v="44"/>
    <s v="11/03/24"/>
    <d v="2024-08-13T00:00:00"/>
  </r>
  <r>
    <x v="13"/>
    <x v="73"/>
    <s v="28055390"/>
    <x v="418"/>
    <s v="Ciencias Sociales y Jurídicas"/>
    <s v="4313356"/>
    <x v="3213"/>
    <n v="220"/>
    <s v="19/09/12"/>
    <d v="2012-10-05T00:00:00"/>
  </r>
  <r>
    <x v="13"/>
    <x v="73"/>
    <s v="28055390"/>
    <x v="418"/>
    <s v="Ciencias Sociales y Jurídicas"/>
    <s v="4315407"/>
    <x v="3214"/>
    <n v="121"/>
    <s v="03/08/15"/>
    <d v="2015-10-14T00:00:00"/>
  </r>
  <r>
    <x v="13"/>
    <x v="73"/>
    <s v="28055390"/>
    <x v="418"/>
    <s v="Ciencias Sociales y Jurídicas"/>
    <s v="4318403"/>
    <x v="3282"/>
    <n v="33"/>
    <s v="19/04/23"/>
    <d v="2023-06-01T00:00:00"/>
  </r>
  <r>
    <x v="13"/>
    <x v="73"/>
    <s v="28055390"/>
    <x v="418"/>
    <s v="Ciencias Sociales y Jurídicas"/>
    <s v="4318415"/>
    <x v="3283"/>
    <n v="33"/>
    <s v="13/03/23"/>
    <d v="2023-06-01T00:00:00"/>
  </r>
  <r>
    <x v="13"/>
    <x v="73"/>
    <s v="28055390"/>
    <x v="418"/>
    <s v="Ciencias Sociales y Jurídicas"/>
    <s v="4318432"/>
    <x v="3284"/>
    <n v="66"/>
    <s v="13/03/23"/>
    <d v="2023-06-01T00:00:00"/>
  </r>
  <r>
    <x v="13"/>
    <x v="74"/>
    <s v="28051311"/>
    <x v="419"/>
    <s v="Ciencias Sociales y Jurídicas"/>
    <s v="3500128"/>
    <x v="3285"/>
    <n v="60"/>
    <s v="12/12/23"/>
    <d v="2024-08-13T00:00:00"/>
  </r>
  <r>
    <x v="13"/>
    <x v="74"/>
    <s v="28051311"/>
    <x v="419"/>
    <s v="Ciencias Sociales y Jurídicas"/>
    <s v="3500130"/>
    <x v="3286"/>
    <n v="40"/>
    <s v="11/03/24"/>
    <d v="2024-08-13T00:00:00"/>
  </r>
  <r>
    <x v="13"/>
    <x v="74"/>
    <s v="28051311"/>
    <x v="419"/>
    <s v="Ciencias Sociales y Jurídicas"/>
    <s v="4312514"/>
    <x v="3287"/>
    <n v="900"/>
    <s v="29/07/10"/>
    <d v="2010-10-14T00:00:00"/>
  </r>
  <r>
    <x v="13"/>
    <x v="74"/>
    <s v="28051311"/>
    <x v="419"/>
    <s v="Ciencias Sociales y Jurídicas"/>
    <s v="4313566"/>
    <x v="3288"/>
    <n v="60"/>
    <s v="19/09/12"/>
    <d v="2012-10-05T00:00:00"/>
  </r>
  <r>
    <x v="13"/>
    <x v="74"/>
    <s v="28051311"/>
    <x v="419"/>
    <s v="Ciencias Sociales y Jurídicas"/>
    <s v="4318056"/>
    <x v="3289"/>
    <n v="30"/>
    <s v="27/07/22"/>
    <d v="2024-08-13T00:00:00"/>
  </r>
  <r>
    <x v="13"/>
    <x v="74"/>
    <s v="28051311"/>
    <x v="419"/>
    <s v="Ciencias Sociales y Jurídicas"/>
    <s v="4318366"/>
    <x v="3290"/>
    <n v="50"/>
    <s v="13/03/23"/>
    <d v="2023-06-01T00:00:00"/>
  </r>
  <r>
    <x v="13"/>
    <x v="74"/>
    <s v="28055110"/>
    <x v="420"/>
    <s v="Artes y Humanidades"/>
    <s v="4318371"/>
    <x v="3291"/>
    <n v="40"/>
    <s v="13/03/23"/>
    <d v="2023-06-01T00:00:00"/>
  </r>
  <r>
    <x v="13"/>
    <x v="74"/>
    <s v="28055110"/>
    <x v="420"/>
    <s v="Ciencias"/>
    <s v="4318345"/>
    <x v="3292"/>
    <n v="40"/>
    <s v="13/03/23"/>
    <d v="2023-06-01T00:00:00"/>
  </r>
  <r>
    <x v="13"/>
    <x v="74"/>
    <s v="28055110"/>
    <x v="420"/>
    <s v="Ciencias de la Salud"/>
    <s v="4313890"/>
    <x v="3293"/>
    <n v="40"/>
    <s v="23/07/13"/>
    <d v="2013-10-18T00:00:00"/>
  </r>
  <r>
    <x v="13"/>
    <x v="74"/>
    <s v="28055110"/>
    <x v="420"/>
    <s v="Ciencias de la Salud"/>
    <s v="4315871"/>
    <x v="3294"/>
    <n v="150"/>
    <s v="20/07/16"/>
    <d v="2016-09-09T00:00:00"/>
  </r>
  <r>
    <x v="13"/>
    <x v="74"/>
    <s v="28055110"/>
    <x v="420"/>
    <s v="Ciencias Sociales y Jurídicas"/>
    <s v="4311454"/>
    <x v="3295"/>
    <n v="50"/>
    <s v="06/07/09"/>
    <d v="2009-10-23T00:00:00"/>
  </r>
  <r>
    <x v="13"/>
    <x v="74"/>
    <s v="28055110"/>
    <x v="420"/>
    <s v="Ciencias Sociales y Jurídicas"/>
    <s v="4312515"/>
    <x v="3296"/>
    <n v="300"/>
    <s v="29/07/10"/>
    <d v="2010-10-14T00:00:00"/>
  </r>
  <r>
    <x v="13"/>
    <x v="74"/>
    <s v="28055110"/>
    <x v="420"/>
    <s v="Ciencias Sociales y Jurídicas"/>
    <s v="4312609"/>
    <x v="3297"/>
    <n v="50"/>
    <s v="29/07/10"/>
    <d v="2010-10-14T00:00:00"/>
  </r>
  <r>
    <x v="13"/>
    <x v="74"/>
    <s v="28055110"/>
    <x v="420"/>
    <s v="Ciencias Sociales y Jurídicas"/>
    <s v="4312610"/>
    <x v="3298"/>
    <n v="330"/>
    <s v="29/07/10"/>
    <d v="2010-10-14T00:00:00"/>
  </r>
  <r>
    <x v="13"/>
    <x v="74"/>
    <s v="28055110"/>
    <x v="420"/>
    <s v="Ciencias Sociales y Jurídicas"/>
    <s v="4315847"/>
    <x v="3299"/>
    <n v="250"/>
    <s v="20/07/16"/>
    <d v="2016-09-09T00:00:00"/>
  </r>
  <r>
    <x v="13"/>
    <x v="74"/>
    <s v="28055110"/>
    <x v="420"/>
    <s v="Ciencias Sociales y Jurídicas"/>
    <s v="4316269"/>
    <x v="3300"/>
    <n v="250"/>
    <s v="11/07/17"/>
    <d v="2017-10-09T00:00:00"/>
  </r>
  <r>
    <x v="13"/>
    <x v="74"/>
    <s v="28055110"/>
    <x v="420"/>
    <s v="Ciencias Sociales y Jurídicas"/>
    <s v="4317201"/>
    <x v="3301"/>
    <n v="350"/>
    <s v="10/03/20"/>
    <d v="2020-07-29T00:00:00"/>
  </r>
  <r>
    <x v="13"/>
    <x v="74"/>
    <s v="28055110"/>
    <x v="420"/>
    <s v="Ciencias Sociales y Jurídicas"/>
    <s v="4317712"/>
    <x v="3302"/>
    <n v="100"/>
    <s v="22/01/21"/>
    <d v="2021-07-13T00:00:00"/>
  </r>
  <r>
    <x v="13"/>
    <x v="74"/>
    <s v="28055110"/>
    <x v="420"/>
    <s v="Ingeniería y Arquitectura"/>
    <s v="4317663"/>
    <x v="3303"/>
    <n v="80"/>
    <s v="22/01/21"/>
    <d v="2021-07-13T00:00:00"/>
  </r>
  <r>
    <x v="13"/>
    <x v="75"/>
    <s v="28055250"/>
    <x v="421"/>
    <s v="Ciencias de la Salud"/>
    <s v="3500242"/>
    <x v="3304"/>
    <n v="25"/>
    <s v="11/03/24"/>
    <d v="2024-08-13T00:00:00"/>
  </r>
  <r>
    <x v="13"/>
    <x v="75"/>
    <s v="28055250"/>
    <x v="421"/>
    <s v="Ciencias de la Salud"/>
    <s v="3500243"/>
    <x v="3305"/>
    <n v="20"/>
    <s v="09/04/24"/>
    <d v="2024-08-13T00:00:00"/>
  </r>
  <r>
    <x v="13"/>
    <x v="75"/>
    <s v="28055250"/>
    <x v="421"/>
    <s v="Ciencias de la Salud"/>
    <s v="3500245"/>
    <x v="3306"/>
    <n v="20"/>
    <s v="07/05/24"/>
    <d v="2024-08-13T00:00:00"/>
  </r>
  <r>
    <x v="13"/>
    <x v="75"/>
    <s v="28055250"/>
    <x v="421"/>
    <s v="Ciencias de la Salud"/>
    <s v="4318461"/>
    <x v="3307"/>
    <n v="500"/>
    <s v="19/04/23"/>
    <d v="2023-06-01T00:00:00"/>
  </r>
  <r>
    <x v="13"/>
    <x v="75"/>
    <s v="28055250"/>
    <x v="421"/>
    <s v="Ciencias Sociales y Jurídicas"/>
    <s v="3500236"/>
    <x v="3308"/>
    <n v="20"/>
    <s v="11/03/24"/>
    <d v="2024-08-13T00:00:00"/>
  </r>
  <r>
    <x v="13"/>
    <x v="75"/>
    <s v="28055250"/>
    <x v="421"/>
    <s v="Ciencias Sociales y Jurídicas"/>
    <s v="3500239"/>
    <x v="3309"/>
    <n v="18"/>
    <s v="06/02/24"/>
    <d v="2024-08-13T00:00:00"/>
  </r>
  <r>
    <x v="13"/>
    <x v="75"/>
    <s v="28055250"/>
    <x v="421"/>
    <s v="Ciencias Sociales y Jurídicas"/>
    <s v="3500244"/>
    <x v="3310"/>
    <n v="30"/>
    <s v="06/02/24"/>
    <d v="2024-08-13T00:00:00"/>
  </r>
  <r>
    <x v="13"/>
    <x v="75"/>
    <s v="28055250"/>
    <x v="421"/>
    <s v="Ciencias Sociales y Jurídicas"/>
    <s v="3500246"/>
    <x v="3311"/>
    <n v="35"/>
    <s v="11/03/24"/>
    <d v="2024-08-13T00:00:00"/>
  </r>
  <r>
    <x v="13"/>
    <x v="75"/>
    <s v="28055250"/>
    <x v="421"/>
    <s v="Ciencias Sociales y Jurídicas"/>
    <s v="3500247"/>
    <x v="3312"/>
    <n v="50"/>
    <s v="11/03/24"/>
    <d v="2024-08-13T00:00:00"/>
  </r>
  <r>
    <x v="13"/>
    <x v="75"/>
    <s v="28055250"/>
    <x v="421"/>
    <s v="Ciencias Sociales y Jurídicas"/>
    <s v="3500284"/>
    <x v="3313"/>
    <n v="221"/>
    <s v="06/02/24"/>
    <d v="2024-08-13T00:00:00"/>
  </r>
  <r>
    <x v="13"/>
    <x v="75"/>
    <s v="28055250"/>
    <x v="421"/>
    <s v="Ciencias Sociales y Jurídicas"/>
    <s v="3500285"/>
    <x v="3314"/>
    <n v="80"/>
    <s v="06/02/24"/>
    <d v="2024-08-13T00:00:00"/>
  </r>
  <r>
    <x v="13"/>
    <x v="75"/>
    <s v="28055250"/>
    <x v="421"/>
    <s v="Ciencias Sociales y Jurídicas"/>
    <s v="3500290"/>
    <x v="3315"/>
    <n v="30"/>
    <s v="11/03/24"/>
    <d v="2024-08-13T00:00:00"/>
  </r>
  <r>
    <x v="13"/>
    <x v="75"/>
    <s v="28055250"/>
    <x v="421"/>
    <s v="Ciencias Sociales y Jurídicas"/>
    <s v="4317860"/>
    <x v="3316"/>
    <n v="55"/>
    <s v="22/07/21"/>
    <d v="2022-02-23T00:00:00"/>
  </r>
  <r>
    <x v="13"/>
    <x v="75"/>
    <s v="28055250"/>
    <x v="421"/>
    <s v="Ciencias Sociales y Jurídicas"/>
    <s v="4317863"/>
    <x v="3317"/>
    <n v="161"/>
    <s v="22/07/21"/>
    <d v="2022-02-23T00:00:00"/>
  </r>
  <r>
    <x v="13"/>
    <x v="75"/>
    <s v="28055250"/>
    <x v="421"/>
    <s v="Ciencias Sociales y Jurídicas"/>
    <s v="4317864"/>
    <x v="3318"/>
    <n v="195"/>
    <s v="22/07/21"/>
    <d v="2022-02-23T00:00:00"/>
  </r>
  <r>
    <x v="13"/>
    <x v="75"/>
    <s v="28055250"/>
    <x v="421"/>
    <s v="Ciencias Sociales y Jurídicas"/>
    <s v="4317867"/>
    <x v="3319"/>
    <n v="258"/>
    <s v="22/07/21"/>
    <d v="2022-02-23T00:00:00"/>
  </r>
  <r>
    <x v="13"/>
    <x v="75"/>
    <s v="28055250"/>
    <x v="421"/>
    <s v="Ciencias Sociales y Jurídicas"/>
    <s v="4317871"/>
    <x v="3320"/>
    <n v="139"/>
    <s v="22/07/21"/>
    <d v="2022-02-23T00:00:00"/>
  </r>
  <r>
    <x v="13"/>
    <x v="75"/>
    <s v="28055250"/>
    <x v="421"/>
    <s v="Ciencias Sociales y Jurídicas"/>
    <s v="4317879"/>
    <x v="3321"/>
    <n v="132"/>
    <s v="22/07/21"/>
    <d v="2022-02-23T00:00:00"/>
  </r>
  <r>
    <x v="13"/>
    <x v="75"/>
    <s v="28055250"/>
    <x v="421"/>
    <s v="Ciencias Sociales y Jurídicas"/>
    <s v="4317967"/>
    <x v="3322"/>
    <n v="40"/>
    <s v="01/03/22"/>
    <d v="2022-05-26T00:00:00"/>
  </r>
  <r>
    <x v="13"/>
    <x v="75"/>
    <s v="28055250"/>
    <x v="421"/>
    <s v="Ciencias Sociales y Jurídicas"/>
    <s v="4318070"/>
    <x v="3323"/>
    <n v="30"/>
    <s v="07/04/22"/>
    <d v="2022-05-26T00:00:00"/>
  </r>
  <r>
    <x v="13"/>
    <x v="75"/>
    <s v="28055250"/>
    <x v="421"/>
    <s v="Ciencias Sociales y Jurídicas"/>
    <s v="4318180"/>
    <x v="3324"/>
    <n v="750"/>
    <s v="27/06/22"/>
    <d v="2022-09-14T00:00:00"/>
  </r>
  <r>
    <x v="13"/>
    <x v="75"/>
    <s v="28055250"/>
    <x v="421"/>
    <s v="Ciencias Sociales y Jurídicas"/>
    <s v="4318416"/>
    <x v="3325"/>
    <n v="30"/>
    <s v="13/03/23"/>
    <d v="2023-06-01T00:00:00"/>
  </r>
  <r>
    <x v="13"/>
    <x v="75"/>
    <s v="28055250"/>
    <x v="421"/>
    <s v="Ciencias Sociales y Jurídicas"/>
    <s v="4318441"/>
    <x v="3326"/>
    <n v="40"/>
    <s v="13/03/23"/>
    <d v="2023-06-01T00:00:00"/>
  </r>
  <r>
    <x v="13"/>
    <x v="75"/>
    <s v="28055250"/>
    <x v="421"/>
    <s v="Ciencias Sociales y Jurídicas"/>
    <s v="4318443"/>
    <x v="3327"/>
    <n v="35"/>
    <s v="13/03/23"/>
    <d v="2023-06-01T00:00:00"/>
  </r>
  <r>
    <x v="13"/>
    <x v="75"/>
    <s v="28055250"/>
    <x v="421"/>
    <s v="Ciencias Sociales y Jurídicas"/>
    <s v="4318462"/>
    <x v="3328"/>
    <n v="50"/>
    <s v="13/03/23"/>
    <d v="2023-06-01T00:00:00"/>
  </r>
  <r>
    <x v="13"/>
    <x v="75"/>
    <s v="28055250"/>
    <x v="421"/>
    <s v="Ingeniería y Arquitectura"/>
    <s v="3500240"/>
    <x v="3329"/>
    <n v="25"/>
    <s v="09/04/24"/>
    <d v="2024-08-13T00:00:00"/>
  </r>
  <r>
    <x v="13"/>
    <x v="75"/>
    <s v="28055250"/>
    <x v="421"/>
    <s v="Ingeniería y Arquitectura"/>
    <s v="4317892"/>
    <x v="3330"/>
    <n v="47"/>
    <s v="16/11/21"/>
    <d v="2022-05-26T00:00:00"/>
  </r>
  <r>
    <x v="13"/>
    <x v="75"/>
    <s v="28055250"/>
    <x v="421"/>
    <s v="Ingeniería y Arquitectura"/>
    <s v="4318468"/>
    <x v="3331"/>
    <n v="18"/>
    <s v="30/05/23"/>
    <d v="2023-09-14T00:00:00"/>
  </r>
  <r>
    <x v="13"/>
    <x v="75"/>
    <s v="28055250"/>
    <x v="421"/>
    <s v="Ingeniería y Arquitectura"/>
    <s v="4318470"/>
    <x v="3332"/>
    <n v="29"/>
    <s v="13/03/23"/>
    <d v="2023-06-01T00:00:00"/>
  </r>
  <r>
    <x v="13"/>
    <x v="76"/>
    <s v="28054932"/>
    <x v="89"/>
    <s v="Ciencias Sociales y Jurídicas"/>
    <s v="4317191"/>
    <x v="3333"/>
    <n v="50"/>
    <s v="15/10/19"/>
    <d v="2020-07-08T00:00:00"/>
  </r>
  <r>
    <x v="13"/>
    <x v="76"/>
    <s v="28054932"/>
    <x v="89"/>
    <s v="Ciencias Sociales y Jurídicas"/>
    <s v="4317192"/>
    <x v="3334"/>
    <n v="40"/>
    <s v="15/10/19"/>
    <d v="2020-07-08T00:00:00"/>
  </r>
  <r>
    <x v="13"/>
    <x v="76"/>
    <s v="28054932"/>
    <x v="89"/>
    <s v="Ciencias Sociales y Jurídicas"/>
    <s v="4317195"/>
    <x v="3335"/>
    <n v="40"/>
    <s v="15/10/19"/>
    <d v="2020-07-08T00:00:00"/>
  </r>
  <r>
    <x v="13"/>
    <x v="76"/>
    <s v="28054932"/>
    <x v="89"/>
    <s v="Ciencias Sociales y Jurídicas"/>
    <s v="4317338"/>
    <x v="3336"/>
    <n v="390"/>
    <s v="10/03/20"/>
    <d v="2020-07-08T00:00:00"/>
  </r>
  <r>
    <x v="13"/>
    <x v="76"/>
    <s v="28054932"/>
    <x v="89"/>
    <s v="Ciencias Sociales y Jurídicas"/>
    <s v="4317729"/>
    <x v="3337"/>
    <n v="60"/>
    <s v="26/04/21"/>
    <d v="2021-07-13T00:00:00"/>
  </r>
  <r>
    <x v="13"/>
    <x v="76"/>
    <s v="28054944"/>
    <x v="0"/>
    <s v="Ciencias de la Salud"/>
    <s v="4317339"/>
    <x v="3338"/>
    <n v="140"/>
    <s v="18/05/20"/>
    <d v="2020-07-08T00:00:00"/>
  </r>
  <r>
    <x v="13"/>
    <x v="77"/>
    <s v="28026729"/>
    <x v="422"/>
    <s v="Ingeniería y Arquitectura"/>
    <s v="4312113"/>
    <x v="3339"/>
    <n v="10"/>
    <s v="07/05/10"/>
    <d v="2010-10-14T00:00:00"/>
  </r>
  <r>
    <x v="13"/>
    <x v="77"/>
    <s v="28026729"/>
    <x v="422"/>
    <s v="Ingeniería y Arquitectura"/>
    <s v="4312120"/>
    <x v="3340"/>
    <n v="10"/>
    <s v="07/05/10"/>
    <d v="2010-10-14T00:00:00"/>
  </r>
  <r>
    <x v="13"/>
    <x v="77"/>
    <s v="28026729"/>
    <x v="422"/>
    <s v="Ingeniería y Arquitectura"/>
    <s v="4316679"/>
    <x v="3341"/>
    <n v="10"/>
    <s v="23/07/18"/>
    <d v="2018-10-18T00:00:00"/>
  </r>
  <r>
    <x v="13"/>
    <x v="77"/>
    <s v="28026729"/>
    <x v="422"/>
    <s v="Ingeniería y Arquitectura"/>
    <s v="7500131"/>
    <x v="3342"/>
    <n v="10"/>
    <s v="-"/>
    <m/>
  </r>
  <r>
    <x v="13"/>
    <x v="77"/>
    <s v="28026729"/>
    <x v="422"/>
    <s v="Ingeniería y Arquitectura"/>
    <s v="7500186"/>
    <x v="3343"/>
    <n v="10"/>
    <s v="-"/>
    <m/>
  </r>
  <r>
    <x v="13"/>
    <x v="77"/>
    <s v="28026729"/>
    <x v="422"/>
    <s v="Ingeniería y Arquitectura"/>
    <s v="7500187"/>
    <x v="3344"/>
    <n v="10"/>
    <s v="-"/>
    <m/>
  </r>
  <r>
    <x v="13"/>
    <x v="77"/>
    <s v="28026778"/>
    <x v="423"/>
    <s v="Ingeniería y Arquitectura"/>
    <s v="4312116"/>
    <x v="3345"/>
    <n v="40"/>
    <s v="07/05/10"/>
    <d v="2010-10-14T00:00:00"/>
  </r>
  <r>
    <x v="13"/>
    <x v="77"/>
    <s v="28026778"/>
    <x v="423"/>
    <s v="Ingeniería y Arquitectura"/>
    <s v="4312117"/>
    <x v="3346"/>
    <n v="40"/>
    <s v="07/05/10"/>
    <d v="2010-10-14T00:00:00"/>
  </r>
  <r>
    <x v="13"/>
    <x v="77"/>
    <s v="28026778"/>
    <x v="423"/>
    <s v="Ingeniería y Arquitectura"/>
    <s v="4314693"/>
    <x v="3347"/>
    <n v="50"/>
    <s v="07/10/14"/>
    <d v="2014-11-21T00:00:00"/>
  </r>
  <r>
    <x v="13"/>
    <x v="77"/>
    <s v="28026808"/>
    <x v="424"/>
    <s v="Ingeniería y Arquitectura"/>
    <s v="4315387"/>
    <x v="3348"/>
    <n v="25"/>
    <s v="03/08/15"/>
    <d v="2015-10-14T00:00:00"/>
  </r>
  <r>
    <x v="13"/>
    <x v="77"/>
    <s v="28026808"/>
    <x v="424"/>
    <s v="Ingeniería y Arquitectura"/>
    <s v="4316336"/>
    <x v="3349"/>
    <n v="30"/>
    <s v="06/06/18"/>
    <d v="2018-08-08T00:00:00"/>
  </r>
  <r>
    <x v="13"/>
    <x v="77"/>
    <s v="28026808"/>
    <x v="424"/>
    <s v="Ingeniería y Arquitectura"/>
    <s v="4318008"/>
    <x v="3350"/>
    <n v="30"/>
    <s v="03/06/22"/>
    <d v="2022-09-14T00:00:00"/>
  </r>
  <r>
    <x v="13"/>
    <x v="77"/>
    <s v="28026811"/>
    <x v="425"/>
    <s v="Ingeniería y Arquitectura"/>
    <s v="4316984"/>
    <x v="3351"/>
    <n v="25"/>
    <s v="05/06/19"/>
    <d v="2019-08-01T00:00:00"/>
  </r>
  <r>
    <x v="13"/>
    <x v="77"/>
    <s v="28026811"/>
    <x v="425"/>
    <s v="Ingeniería y Arquitectura"/>
    <s v="4318006"/>
    <x v="3352"/>
    <n v="30"/>
    <s v="03/06/22"/>
    <d v="2022-09-14T00:00:00"/>
  </r>
  <r>
    <x v="13"/>
    <x v="77"/>
    <s v="28026870"/>
    <x v="47"/>
    <s v="Artes y Humanidades"/>
    <s v="4315909"/>
    <x v="3098"/>
    <n v="25"/>
    <s v="20/07/16"/>
    <d v="2017-10-09T00:00:00"/>
  </r>
  <r>
    <x v="13"/>
    <x v="77"/>
    <s v="28026870"/>
    <x v="47"/>
    <s v="Ingeniería y Arquitectura"/>
    <s v="4311458"/>
    <x v="3353"/>
    <n v="26"/>
    <s v="15/07/09"/>
    <d v="2009-07-22T00:00:00"/>
  </r>
  <r>
    <x v="13"/>
    <x v="77"/>
    <s v="28026870"/>
    <x v="47"/>
    <s v="Ingeniería y Arquitectura"/>
    <s v="4311459"/>
    <x v="3354"/>
    <n v="35"/>
    <s v="15/07/09"/>
    <d v="2009-07-22T00:00:00"/>
  </r>
  <r>
    <x v="13"/>
    <x v="77"/>
    <s v="28026870"/>
    <x v="47"/>
    <s v="Ingeniería y Arquitectura"/>
    <s v="4312008"/>
    <x v="3355"/>
    <n v="50"/>
    <s v="10/03/10"/>
    <d v="2010-10-14T00:00:00"/>
  </r>
  <r>
    <x v="13"/>
    <x v="77"/>
    <s v="28026870"/>
    <x v="47"/>
    <s v="Ingeniería y Arquitectura"/>
    <s v="4312110"/>
    <x v="3356"/>
    <n v="40"/>
    <s v="07/05/10"/>
    <d v="2010-10-14T00:00:00"/>
  </r>
  <r>
    <x v="13"/>
    <x v="77"/>
    <s v="28026870"/>
    <x v="47"/>
    <s v="Ingeniería y Arquitectura"/>
    <s v="4312112"/>
    <x v="3357"/>
    <n v="35"/>
    <s v="07/05/10"/>
    <d v="2010-10-14T00:00:00"/>
  </r>
  <r>
    <x v="13"/>
    <x v="77"/>
    <s v="28026870"/>
    <x v="47"/>
    <s v="Ingeniería y Arquitectura"/>
    <s v="4314048"/>
    <x v="3358"/>
    <n v="372"/>
    <s v="28/12/12"/>
    <d v="2015-10-14T00:00:00"/>
  </r>
  <r>
    <x v="13"/>
    <x v="77"/>
    <s v="28026870"/>
    <x v="47"/>
    <s v="Ingeniería y Arquitectura"/>
    <s v="4315323"/>
    <x v="3359"/>
    <n v="20"/>
    <s v="30/04/15"/>
    <d v="2015-10-14T00:00:00"/>
  </r>
  <r>
    <x v="13"/>
    <x v="77"/>
    <s v="28026900"/>
    <x v="104"/>
    <s v="Ingeniería y Arquitectura"/>
    <s v="4310276"/>
    <x v="3360"/>
    <n v="100"/>
    <s v="13/05/09"/>
    <d v="2009-07-22T00:00:00"/>
  </r>
  <r>
    <x v="13"/>
    <x v="77"/>
    <s v="28026900"/>
    <x v="104"/>
    <s v="Ingeniería y Arquitectura"/>
    <s v="4311460"/>
    <x v="3361"/>
    <n v="60"/>
    <s v="05/10/09"/>
    <d v="2009-10-23T00:00:00"/>
  </r>
  <r>
    <x v="13"/>
    <x v="77"/>
    <s v="28026900"/>
    <x v="104"/>
    <s v="Ingeniería y Arquitectura"/>
    <s v="4313983"/>
    <x v="3362"/>
    <n v="50"/>
    <s v="25/09/13"/>
    <d v="2014-07-24T00:00:00"/>
  </r>
  <r>
    <x v="13"/>
    <x v="77"/>
    <s v="28026900"/>
    <x v="104"/>
    <s v="Ingeniería y Arquitectura"/>
    <s v="4314251"/>
    <x v="3363"/>
    <n v="165"/>
    <s v="23/07/13"/>
    <d v="2014-07-24T00:00:00"/>
  </r>
  <r>
    <x v="13"/>
    <x v="77"/>
    <s v="28026900"/>
    <x v="104"/>
    <s v="Ingeniería y Arquitectura"/>
    <s v="4318377"/>
    <x v="3364"/>
    <n v="35"/>
    <s v="13/03/23"/>
    <d v="2023-06-01T00:00:00"/>
  </r>
  <r>
    <x v="13"/>
    <x v="77"/>
    <s v="28026900"/>
    <x v="104"/>
    <s v="Ingeniería y Arquitectura"/>
    <s v="7500092"/>
    <x v="3365"/>
    <n v="20"/>
    <s v="-"/>
    <m/>
  </r>
  <r>
    <x v="13"/>
    <x v="77"/>
    <s v="28026912"/>
    <x v="340"/>
    <s v="Ciencias Sociales y Jurídicas"/>
    <s v="4313958"/>
    <x v="2797"/>
    <n v="12"/>
    <s v="06/05/13"/>
    <d v="2013-10-18T00:00:00"/>
  </r>
  <r>
    <x v="13"/>
    <x v="77"/>
    <s v="28026912"/>
    <x v="340"/>
    <s v="Ingeniería y Arquitectura"/>
    <s v="4310271"/>
    <x v="3366"/>
    <n v="30"/>
    <s v="13/05/09"/>
    <d v="2009-07-22T00:00:00"/>
  </r>
  <r>
    <x v="13"/>
    <x v="77"/>
    <s v="28026912"/>
    <x v="340"/>
    <s v="Ingeniería y Arquitectura"/>
    <s v="4310273"/>
    <x v="3367"/>
    <n v="15"/>
    <s v="13/05/09"/>
    <d v="2009-07-22T00:00:00"/>
  </r>
  <r>
    <x v="13"/>
    <x v="77"/>
    <s v="28026912"/>
    <x v="340"/>
    <s v="Ingeniería y Arquitectura"/>
    <s v="4310274"/>
    <x v="3368"/>
    <n v="20"/>
    <s v="13/05/09"/>
    <d v="2009-07-22T00:00:00"/>
  </r>
  <r>
    <x v="13"/>
    <x v="77"/>
    <s v="28026912"/>
    <x v="340"/>
    <s v="Ingeniería y Arquitectura"/>
    <s v="4311904"/>
    <x v="3369"/>
    <n v="40"/>
    <s v="22/01/10"/>
    <d v="2010-10-14T00:00:00"/>
  </r>
  <r>
    <x v="13"/>
    <x v="77"/>
    <s v="28026912"/>
    <x v="340"/>
    <s v="Ingeniería y Arquitectura"/>
    <s v="4312014"/>
    <x v="3370"/>
    <n v="40"/>
    <s v="10/03/10"/>
    <d v="2010-10-14T00:00:00"/>
  </r>
  <r>
    <x v="13"/>
    <x v="77"/>
    <s v="28026912"/>
    <x v="340"/>
    <s v="Ingeniería y Arquitectura"/>
    <s v="4312015"/>
    <x v="3371"/>
    <n v="20"/>
    <s v="10/03/10"/>
    <d v="2010-10-14T00:00:00"/>
  </r>
  <r>
    <x v="13"/>
    <x v="77"/>
    <s v="28026912"/>
    <x v="340"/>
    <s v="Ingeniería y Arquitectura"/>
    <s v="4312114"/>
    <x v="3372"/>
    <n v="25"/>
    <s v="07/05/10"/>
    <d v="2010-10-14T00:00:00"/>
  </r>
  <r>
    <x v="13"/>
    <x v="77"/>
    <s v="28026912"/>
    <x v="340"/>
    <s v="Ingeniería y Arquitectura"/>
    <s v="4312119"/>
    <x v="3373"/>
    <n v="55"/>
    <s v="07/05/10"/>
    <d v="2010-10-14T00:00:00"/>
  </r>
  <r>
    <x v="13"/>
    <x v="77"/>
    <s v="28026912"/>
    <x v="340"/>
    <s v="Ingeniería y Arquitectura"/>
    <s v="4314762"/>
    <x v="3374"/>
    <n v="360"/>
    <s v="23/07/14"/>
    <d v="2014-07-24T00:00:00"/>
  </r>
  <r>
    <x v="13"/>
    <x v="77"/>
    <s v="28026912"/>
    <x v="340"/>
    <s v="Ingeniería y Arquitectura"/>
    <s v="4316173"/>
    <x v="3375"/>
    <n v="50"/>
    <s v="23/06/17"/>
    <d v="2017-10-09T00:00:00"/>
  </r>
  <r>
    <x v="13"/>
    <x v="77"/>
    <s v="28026912"/>
    <x v="340"/>
    <s v="Ingeniería y Arquitectura"/>
    <s v="4317538"/>
    <x v="3376"/>
    <n v="90"/>
    <s v="11/03/21"/>
    <d v="2021-07-13T00:00:00"/>
  </r>
  <r>
    <x v="13"/>
    <x v="77"/>
    <s v="28026912"/>
    <x v="340"/>
    <s v="Ingeniería y Arquitectura"/>
    <s v="7500087"/>
    <x v="3377"/>
    <n v="10"/>
    <s v="-"/>
    <m/>
  </r>
  <r>
    <x v="13"/>
    <x v="77"/>
    <s v="28026912"/>
    <x v="340"/>
    <s v="Ingeniería y Arquitectura"/>
    <s v="7500088"/>
    <x v="3378"/>
    <n v="10"/>
    <s v="-"/>
    <m/>
  </r>
  <r>
    <x v="13"/>
    <x v="77"/>
    <s v="28026912"/>
    <x v="340"/>
    <s v="Ingeniería y Arquitectura"/>
    <s v="7500089"/>
    <x v="3379"/>
    <n v="10"/>
    <s v="-"/>
    <m/>
  </r>
  <r>
    <x v="13"/>
    <x v="77"/>
    <s v="28026912"/>
    <x v="340"/>
    <s v="Ingeniería y Arquitectura"/>
    <s v="7500116"/>
    <x v="3380"/>
    <n v="10"/>
    <s v="-"/>
    <m/>
  </r>
  <r>
    <x v="13"/>
    <x v="77"/>
    <s v="28026924"/>
    <x v="426"/>
    <s v="Ciencias"/>
    <s v="4314490"/>
    <x v="3119"/>
    <n v="25"/>
    <s v="27/02/14"/>
    <d v="2015-10-14T00:00:00"/>
  </r>
  <r>
    <x v="13"/>
    <x v="77"/>
    <s v="28026924"/>
    <x v="426"/>
    <s v="Ingeniería y Arquitectura"/>
    <s v="4314335"/>
    <x v="3381"/>
    <n v="25"/>
    <s v="25/09/13"/>
    <d v="2014-07-24T00:00:00"/>
  </r>
  <r>
    <x v="13"/>
    <x v="77"/>
    <s v="28026924"/>
    <x v="426"/>
    <s v="Ingeniería y Arquitectura"/>
    <s v="4314369"/>
    <x v="3382"/>
    <n v="30"/>
    <s v="27/02/14"/>
    <d v="2014-07-24T00:00:00"/>
  </r>
  <r>
    <x v="13"/>
    <x v="77"/>
    <s v="28026924"/>
    <x v="426"/>
    <s v="Ingeniería y Arquitectura"/>
    <s v="4314401"/>
    <x v="3383"/>
    <n v="25"/>
    <s v="11/12/13"/>
    <d v="2014-07-24T00:00:00"/>
  </r>
  <r>
    <x v="13"/>
    <x v="77"/>
    <s v="28026924"/>
    <x v="426"/>
    <s v="Ingeniería y Arquitectura"/>
    <s v="4314835"/>
    <x v="3384"/>
    <n v="100"/>
    <s v="01/12/14"/>
    <d v="2015-02-09T00:00:00"/>
  </r>
  <r>
    <x v="13"/>
    <x v="77"/>
    <s v="28026924"/>
    <x v="426"/>
    <s v="Ingeniería y Arquitectura"/>
    <s v="4317145"/>
    <x v="3385"/>
    <n v="20"/>
    <s v="15/10/19"/>
    <d v="2020-07-29T00:00:00"/>
  </r>
  <r>
    <x v="13"/>
    <x v="77"/>
    <s v="28026948"/>
    <x v="427"/>
    <s v="Ingeniería y Arquitectura"/>
    <s v="4312566"/>
    <x v="3386"/>
    <n v="72"/>
    <s v="29/07/10"/>
    <d v="2014-07-24T00:00:00"/>
  </r>
  <r>
    <x v="13"/>
    <x v="77"/>
    <s v="28026951"/>
    <x v="176"/>
    <s v="Ingeniería y Arquitectura"/>
    <s v="4311456"/>
    <x v="3387"/>
    <n v="20"/>
    <s v="15/07/09"/>
    <d v="2009-07-22T00:00:00"/>
  </r>
  <r>
    <x v="13"/>
    <x v="77"/>
    <s v="28026951"/>
    <x v="176"/>
    <s v="Ingeniería y Arquitectura"/>
    <s v="4312009"/>
    <x v="3388"/>
    <n v="35"/>
    <s v="10/03/10"/>
    <d v="2010-10-14T00:00:00"/>
  </r>
  <r>
    <x v="13"/>
    <x v="77"/>
    <s v="28026951"/>
    <x v="176"/>
    <s v="Ingeniería y Arquitectura"/>
    <s v="4312011"/>
    <x v="3389"/>
    <n v="25"/>
    <s v="10/03/10"/>
    <d v="2010-10-14T00:00:00"/>
  </r>
  <r>
    <x v="13"/>
    <x v="77"/>
    <s v="28026951"/>
    <x v="176"/>
    <s v="Ingeniería y Arquitectura"/>
    <s v="4312497"/>
    <x v="3122"/>
    <n v="15"/>
    <s v="29/07/10"/>
    <d v="2010-10-14T00:00:00"/>
  </r>
  <r>
    <x v="13"/>
    <x v="77"/>
    <s v="28026951"/>
    <x v="176"/>
    <s v="Ingeniería y Arquitectura"/>
    <s v="4313975"/>
    <x v="3390"/>
    <n v="200"/>
    <s v="06/05/13"/>
    <d v="2013-10-18T00:00:00"/>
  </r>
  <r>
    <x v="13"/>
    <x v="77"/>
    <s v="28026951"/>
    <x v="176"/>
    <s v="Ingeniería y Arquitectura"/>
    <s v="4315730"/>
    <x v="3391"/>
    <n v="50"/>
    <s v="20/07/16"/>
    <d v="2016-09-09T00:00:00"/>
  </r>
  <r>
    <x v="13"/>
    <x v="77"/>
    <s v="28026951"/>
    <x v="176"/>
    <s v="Ingeniería y Arquitectura"/>
    <s v="4315810"/>
    <x v="3392"/>
    <n v="30"/>
    <s v="20/07/16"/>
    <d v="2016-09-09T00:00:00"/>
  </r>
  <r>
    <x v="13"/>
    <x v="77"/>
    <s v="28026951"/>
    <x v="176"/>
    <s v="Ingeniería y Arquitectura"/>
    <s v="4316229"/>
    <x v="3393"/>
    <n v="25"/>
    <s v="11/07/17"/>
    <d v="2017-10-09T00:00:00"/>
  </r>
  <r>
    <x v="13"/>
    <x v="77"/>
    <s v="28026951"/>
    <x v="176"/>
    <s v="Ingeniería y Arquitectura"/>
    <s v="7500120"/>
    <x v="3394"/>
    <n v="10"/>
    <s v="-"/>
    <m/>
  </r>
  <r>
    <x v="13"/>
    <x v="77"/>
    <s v="28026951"/>
    <x v="176"/>
    <s v="Ingeniería y Arquitectura"/>
    <s v="7500121"/>
    <x v="3395"/>
    <n v="10"/>
    <s v="-"/>
    <m/>
  </r>
  <r>
    <x v="13"/>
    <x v="77"/>
    <s v="28026951"/>
    <x v="176"/>
    <s v="Ingeniería y Arquitectura"/>
    <s v="7500122"/>
    <x v="3396"/>
    <n v="10"/>
    <s v="-"/>
    <m/>
  </r>
  <r>
    <x v="13"/>
    <x v="77"/>
    <s v="28027114"/>
    <x v="428"/>
    <s v="Ingeniería y Arquitectura"/>
    <s v="4311905"/>
    <x v="3397"/>
    <n v="60"/>
    <s v="22/01/10"/>
    <d v="2010-10-14T00:00:00"/>
  </r>
  <r>
    <x v="13"/>
    <x v="77"/>
    <s v="28027114"/>
    <x v="428"/>
    <s v="Ingeniería y Arquitectura"/>
    <s v="4312013"/>
    <x v="3398"/>
    <n v="30"/>
    <s v="10/03/10"/>
    <d v="2010-10-14T00:00:00"/>
  </r>
  <r>
    <x v="13"/>
    <x v="77"/>
    <s v="28027114"/>
    <x v="428"/>
    <s v="Ingeniería y Arquitectura"/>
    <s v="4312122"/>
    <x v="3399"/>
    <n v="40"/>
    <s v="07/05/10"/>
    <d v="2010-10-14T00:00:00"/>
  </r>
  <r>
    <x v="13"/>
    <x v="77"/>
    <s v="28027114"/>
    <x v="428"/>
    <s v="Ingeniería y Arquitectura"/>
    <s v="4314380"/>
    <x v="3400"/>
    <n v="110"/>
    <s v="25/09/13"/>
    <d v="2013-10-18T00:00:00"/>
  </r>
  <r>
    <x v="13"/>
    <x v="77"/>
    <s v="28027114"/>
    <x v="428"/>
    <s v="Ingeniería y Arquitectura"/>
    <s v="4316132"/>
    <x v="3139"/>
    <n v="15"/>
    <s v="06/06/18"/>
    <d v="2018-08-08T00:00:00"/>
  </r>
  <r>
    <x v="13"/>
    <x v="77"/>
    <s v="28027114"/>
    <x v="428"/>
    <s v="Ingeniería y Arquitectura"/>
    <s v="4316689"/>
    <x v="3401"/>
    <n v="100"/>
    <s v="05/06/19"/>
    <d v="2019-08-01T00:00:00"/>
  </r>
  <r>
    <x v="13"/>
    <x v="77"/>
    <s v="28027114"/>
    <x v="428"/>
    <s v="Ingeniería y Arquitectura"/>
    <s v="4316972"/>
    <x v="3402"/>
    <n v="40"/>
    <s v="05/06/19"/>
    <d v="2019-08-01T00:00:00"/>
  </r>
  <r>
    <x v="13"/>
    <x v="77"/>
    <s v="28031750"/>
    <x v="429"/>
    <s v="Ingeniería y Arquitectura"/>
    <s v="4313004"/>
    <x v="3403"/>
    <n v="60"/>
    <s v="26/07/11"/>
    <d v="2011-09-27T00:00:00"/>
  </r>
  <r>
    <x v="13"/>
    <x v="77"/>
    <s v="28031750"/>
    <x v="429"/>
    <s v="Ingeniería y Arquitectura"/>
    <s v="4314315"/>
    <x v="3404"/>
    <n v="30"/>
    <s v="23/07/13"/>
    <d v="2013-10-18T00:00:00"/>
  </r>
  <r>
    <x v="13"/>
    <x v="77"/>
    <s v="28031750"/>
    <x v="429"/>
    <s v="Ingeniería y Arquitectura"/>
    <s v="4318376"/>
    <x v="3405"/>
    <n v="25"/>
    <s v="13/03/23"/>
    <d v="2023-06-01T00:00:00"/>
  </r>
  <r>
    <x v="13"/>
    <x v="77"/>
    <s v="28039207"/>
    <x v="430"/>
    <s v="Ciencias Sociales y Jurídicas"/>
    <s v="4310805"/>
    <x v="3406"/>
    <n v="10"/>
    <s v="01/06/09"/>
    <d v="2009-10-23T00:00:00"/>
  </r>
  <r>
    <x v="13"/>
    <x v="77"/>
    <s v="28039207"/>
    <x v="430"/>
    <s v="Ciencias Sociales y Jurídicas"/>
    <s v="4314238"/>
    <x v="3407"/>
    <n v="30"/>
    <s v="25/09/13"/>
    <d v="2013-10-18T00:00:00"/>
  </r>
  <r>
    <x v="13"/>
    <x v="77"/>
    <s v="28048300"/>
    <x v="431"/>
    <s v="Ciencias Sociales y Jurídicas"/>
    <s v="4314238"/>
    <x v="3407"/>
    <n v="120"/>
    <s v="25/09/13"/>
    <d v="2013-10-18T00:00:00"/>
  </r>
  <r>
    <x v="13"/>
    <x v="77"/>
    <s v="28051761"/>
    <x v="432"/>
    <s v="Ingeniería y Arquitectura"/>
    <s v="4314422"/>
    <x v="2460"/>
    <n v="20"/>
    <s v="25/09/13"/>
    <d v="2014-07-24T00:00:00"/>
  </r>
  <r>
    <x v="13"/>
    <x v="77"/>
    <s v="28051761"/>
    <x v="432"/>
    <s v="Ingeniería y Arquitectura"/>
    <s v="4314759"/>
    <x v="3408"/>
    <n v="20"/>
    <s v="23/07/14"/>
    <d v="2014-07-24T00:00:00"/>
  </r>
  <r>
    <x v="13"/>
    <x v="77"/>
    <s v="28051761"/>
    <x v="432"/>
    <s v="Ingeniería y Arquitectura"/>
    <s v="4314779"/>
    <x v="3409"/>
    <n v="60"/>
    <s v="07/10/14"/>
    <d v="2014-11-21T00:00:00"/>
  </r>
  <r>
    <x v="13"/>
    <x v="77"/>
    <s v="28051761"/>
    <x v="432"/>
    <s v="Ingeniería y Arquitectura"/>
    <s v="4314817"/>
    <x v="3410"/>
    <n v="265"/>
    <s v="07/10/14"/>
    <d v="2014-11-21T00:00:00"/>
  </r>
  <r>
    <x v="13"/>
    <x v="77"/>
    <s v="28051876"/>
    <x v="433"/>
    <s v="Ciencias"/>
    <s v="4311228"/>
    <x v="2649"/>
    <n v="8"/>
    <s v="29/07/09"/>
    <d v="2009-10-23T00:00:00"/>
  </r>
  <r>
    <x v="13"/>
    <x v="77"/>
    <s v="28051876"/>
    <x v="433"/>
    <s v="Ingeniería y Arquitectura"/>
    <s v="4312409"/>
    <x v="3411"/>
    <n v="45"/>
    <s v="30/06/10"/>
    <d v="2014-07-24T00:00:00"/>
  </r>
  <r>
    <x v="13"/>
    <x v="77"/>
    <s v="28051876"/>
    <x v="433"/>
    <s v="Ingeniería y Arquitectura"/>
    <s v="4314307"/>
    <x v="3412"/>
    <n v="25"/>
    <s v="11/12/13"/>
    <d v="2014-07-24T00:00:00"/>
  </r>
  <r>
    <x v="13"/>
    <x v="77"/>
    <s v="28051876"/>
    <x v="433"/>
    <s v="Ingeniería y Arquitectura"/>
    <s v="4314780"/>
    <x v="3413"/>
    <n v="30"/>
    <s v="07/10/14"/>
    <d v="2014-11-21T00:00:00"/>
  </r>
  <r>
    <x v="13"/>
    <x v="77"/>
    <s v="28051876"/>
    <x v="433"/>
    <s v="Ingeniería y Arquitectura"/>
    <s v="4315170"/>
    <x v="3414"/>
    <n v="30"/>
    <s v="23/10/15"/>
    <d v="2016-09-09T00:00:00"/>
  </r>
  <r>
    <x v="13"/>
    <x v="77"/>
    <s v="28051876"/>
    <x v="433"/>
    <s v="Ingeniería y Arquitectura"/>
    <s v="4316852"/>
    <x v="3415"/>
    <n v="40"/>
    <s v="05/06/19"/>
    <d v="2019-08-01T00:00:00"/>
  </r>
  <r>
    <x v="13"/>
    <x v="77"/>
    <s v="28053836"/>
    <x v="434"/>
    <s v="Artes y Humanidades"/>
    <s v="4316996"/>
    <x v="3416"/>
    <n v="25"/>
    <s v="05/06/19"/>
    <d v="2019-08-01T00:00:00"/>
  </r>
  <r>
    <x v="13"/>
    <x v="77"/>
    <s v="28053885"/>
    <x v="435"/>
    <s v="Ciencias"/>
    <s v="4310272"/>
    <x v="3417"/>
    <n v="25"/>
    <s v="13/05/09"/>
    <d v="2009-07-22T00:00:00"/>
  </r>
  <r>
    <x v="13"/>
    <x v="77"/>
    <s v="28053885"/>
    <x v="435"/>
    <s v="Ciencias"/>
    <s v="4316260"/>
    <x v="3418"/>
    <n v="30"/>
    <s v="08/05/17"/>
    <d v="2018-08-08T00:00:00"/>
  </r>
  <r>
    <x v="13"/>
    <x v="77"/>
    <s v="28053885"/>
    <x v="435"/>
    <s v="Ciencias de la Salud"/>
    <s v="4313746"/>
    <x v="3056"/>
    <n v="17"/>
    <s v="06/05/13"/>
    <d v="2013-10-18T00:00:00"/>
  </r>
  <r>
    <x v="13"/>
    <x v="77"/>
    <s v="28053885"/>
    <x v="435"/>
    <s v="Ciencias Sociales y Jurídicas"/>
    <s v="4314782"/>
    <x v="3024"/>
    <n v="38"/>
    <s v="23/10/15"/>
    <d v="2015-12-14T00:00:00"/>
  </r>
  <r>
    <x v="13"/>
    <x v="77"/>
    <s v="28053885"/>
    <x v="435"/>
    <s v="Ingeniería y Arquitectura"/>
    <s v="4310566"/>
    <x v="3419"/>
    <n v="22"/>
    <s v="01/06/09"/>
    <d v="2009-07-22T00:00:00"/>
  </r>
  <r>
    <x v="13"/>
    <x v="77"/>
    <s v="28053885"/>
    <x v="435"/>
    <s v="Ingeniería y Arquitectura"/>
    <s v="4312111"/>
    <x v="3420"/>
    <n v="5"/>
    <s v="07/05/10"/>
    <d v="2010-10-14T00:00:00"/>
  </r>
  <r>
    <x v="13"/>
    <x v="77"/>
    <s v="28053885"/>
    <x v="435"/>
    <s v="Ingeniería y Arquitectura"/>
    <s v="4312123"/>
    <x v="3421"/>
    <n v="30"/>
    <s v="07/05/10"/>
    <d v="2010-10-14T00:00:00"/>
  </r>
  <r>
    <x v="13"/>
    <x v="77"/>
    <s v="28053885"/>
    <x v="435"/>
    <s v="Ingeniería y Arquitectura"/>
    <s v="4313006"/>
    <x v="3422"/>
    <n v="30"/>
    <s v="03/11/11"/>
    <d v="2011-09-27T00:00:00"/>
  </r>
  <r>
    <x v="13"/>
    <x v="77"/>
    <s v="28053885"/>
    <x v="435"/>
    <s v="Ingeniería y Arquitectura"/>
    <s v="4314353"/>
    <x v="3423"/>
    <n v="25"/>
    <s v="11/12/13"/>
    <d v="2014-07-24T00:00:00"/>
  </r>
  <r>
    <x v="13"/>
    <x v="77"/>
    <s v="28053885"/>
    <x v="435"/>
    <s v="Ingeniería y Arquitectura"/>
    <s v="4314423"/>
    <x v="3424"/>
    <n v="130"/>
    <s v="25/09/13"/>
    <d v="2013-10-18T00:00:00"/>
  </r>
  <r>
    <x v="13"/>
    <x v="77"/>
    <s v="28053885"/>
    <x v="435"/>
    <s v="Ingeniería y Arquitectura"/>
    <s v="4318379"/>
    <x v="3425"/>
    <n v="10"/>
    <s v="13/03/23"/>
    <d v="2023-06-01T00:00:00"/>
  </r>
  <r>
    <x v="13"/>
    <x v="77"/>
    <s v="28053885"/>
    <x v="435"/>
    <s v="Ingeniería y Arquitectura"/>
    <s v="7500090"/>
    <x v="3426"/>
    <n v="20"/>
    <s v="-"/>
    <m/>
  </r>
  <r>
    <x v="13"/>
    <x v="77"/>
    <s v="28053885"/>
    <x v="435"/>
    <s v="Ingeniería y Arquitectura"/>
    <s v="7500188"/>
    <x v="3427"/>
    <n v="15"/>
    <s v="-"/>
    <m/>
  </r>
  <r>
    <x v="13"/>
    <x v="78"/>
    <s v="07009045"/>
    <x v="436"/>
    <s v="Ciencias Sociales y Jurídicas"/>
    <s v="4311005"/>
    <x v="3428"/>
    <n v="50"/>
    <s v="22/06/09"/>
    <d v="2009-10-23T00:00:00"/>
  </r>
  <r>
    <x v="13"/>
    <x v="78"/>
    <s v="28027825"/>
    <x v="437"/>
    <s v="Artes y Humanidades"/>
    <s v="4312915"/>
    <x v="3429"/>
    <n v="20"/>
    <s v="23/02/11"/>
    <d v="2011-02-23T00:00:00"/>
  </r>
  <r>
    <x v="13"/>
    <x v="78"/>
    <s v="28027825"/>
    <x v="437"/>
    <s v="Artes y Humanidades"/>
    <s v="4315867"/>
    <x v="3430"/>
    <n v="20"/>
    <s v="09/06/16"/>
    <d v="2016-06-09T00:00:00"/>
  </r>
  <r>
    <x v="13"/>
    <x v="78"/>
    <s v="28027825"/>
    <x v="437"/>
    <s v="Ciencias de la Salud"/>
    <s v="4314474"/>
    <x v="3431"/>
    <n v="90"/>
    <s v="24/04/14"/>
    <d v="2014-04-24T00:00:00"/>
  </r>
  <r>
    <x v="13"/>
    <x v="78"/>
    <s v="28027825"/>
    <x v="437"/>
    <s v="Ciencias Sociales y Jurídicas"/>
    <s v="4311005"/>
    <x v="3428"/>
    <n v="60"/>
    <s v="22/06/09"/>
    <d v="2009-10-23T00:00:00"/>
  </r>
  <r>
    <x v="13"/>
    <x v="78"/>
    <s v="28027825"/>
    <x v="437"/>
    <s v="Ciencias Sociales y Jurídicas"/>
    <s v="4317251"/>
    <x v="3432"/>
    <n v="30"/>
    <s v="17/12/19"/>
    <d v="2019-12-17T00:00:00"/>
  </r>
  <r>
    <x v="13"/>
    <x v="78"/>
    <s v="28027825"/>
    <x v="437"/>
    <s v="Ciencias Sociales y Jurídicas"/>
    <s v="4318374"/>
    <x v="3433"/>
    <n v="50"/>
    <s v="19/04/23"/>
    <d v="2023-04-19T00:00:00"/>
  </r>
  <r>
    <x v="13"/>
    <x v="78"/>
    <s v="28027825"/>
    <x v="437"/>
    <s v="Ciencias Sociales y Jurídicas"/>
    <s v="7500156"/>
    <x v="3434"/>
    <n v="30"/>
    <s v="-"/>
    <m/>
  </r>
  <r>
    <x v="13"/>
    <x v="78"/>
    <s v="28032274"/>
    <x v="438"/>
    <s v="Ciencias Sociales y Jurídicas"/>
    <s v="3500355"/>
    <x v="3435"/>
    <n v="80"/>
    <s v="05/06/24"/>
    <d v="2024-06-05T00:00:00"/>
  </r>
  <r>
    <x v="13"/>
    <x v="78"/>
    <s v="28032274"/>
    <x v="438"/>
    <s v="Ciencias Sociales y Jurídicas"/>
    <s v="4311585"/>
    <x v="3436"/>
    <n v="30"/>
    <s v="15/07/09"/>
    <d v="2009-10-23T00:00:00"/>
  </r>
  <r>
    <x v="13"/>
    <x v="78"/>
    <s v="28032274"/>
    <x v="438"/>
    <s v="Ciencias Sociales y Jurídicas"/>
    <s v="4311586"/>
    <x v="3437"/>
    <n v="15"/>
    <s v="06/07/09"/>
    <d v="2009-10-23T00:00:00"/>
  </r>
  <r>
    <x v="13"/>
    <x v="78"/>
    <s v="28032274"/>
    <x v="438"/>
    <s v="Ciencias Sociales y Jurídicas"/>
    <s v="4313177"/>
    <x v="3438"/>
    <n v="30"/>
    <s v="03/11/11"/>
    <d v="2011-11-03T00:00:00"/>
  </r>
  <r>
    <x v="13"/>
    <x v="78"/>
    <s v="28032274"/>
    <x v="438"/>
    <s v="Ciencias Sociales y Jurídicas"/>
    <s v="4314140"/>
    <x v="3439"/>
    <n v="40"/>
    <s v="25/09/13"/>
    <d v="2013-09-25T00:00:00"/>
  </r>
  <r>
    <x v="13"/>
    <x v="78"/>
    <s v="28032298"/>
    <x v="439"/>
    <s v="Ciencias Sociales y Jurídicas"/>
    <s v="4311586"/>
    <x v="3437"/>
    <n v="15"/>
    <s v="06/07/09"/>
    <d v="2009-10-23T00:00:00"/>
  </r>
  <r>
    <x v="13"/>
    <x v="78"/>
    <s v="28032298"/>
    <x v="439"/>
    <s v="Ciencias Sociales y Jurídicas"/>
    <s v="4312738"/>
    <x v="3440"/>
    <n v="35"/>
    <s v="08/06/11"/>
    <d v="2011-06-16T00:00:00"/>
  </r>
  <r>
    <x v="13"/>
    <x v="78"/>
    <s v="28032298"/>
    <x v="439"/>
    <s v="Ciencias Sociales y Jurídicas"/>
    <s v="4313502"/>
    <x v="3441"/>
    <n v="215"/>
    <s v="19/09/12"/>
    <d v="2012-09-19T00:00:00"/>
  </r>
  <r>
    <x v="13"/>
    <x v="78"/>
    <s v="28032298"/>
    <x v="439"/>
    <s v="Ciencias Sociales y Jurídicas"/>
    <s v="7500024"/>
    <x v="3442"/>
    <n v="35"/>
    <s v="-"/>
    <m/>
  </r>
  <r>
    <x v="13"/>
    <x v="78"/>
    <s v="28032298"/>
    <x v="439"/>
    <s v="Ciencias Sociales y Jurídicas"/>
    <s v="7500025"/>
    <x v="3443"/>
    <n v="25"/>
    <s v="-"/>
    <m/>
  </r>
  <r>
    <x v="13"/>
    <x v="78"/>
    <s v="28042772"/>
    <x v="440"/>
    <s v="Ciencias de la Salud"/>
    <s v="4312571"/>
    <x v="3444"/>
    <n v="60"/>
    <s v="29/07/10"/>
    <d v="2010-10-14T00:00:00"/>
  </r>
  <r>
    <x v="13"/>
    <x v="78"/>
    <s v="28042772"/>
    <x v="440"/>
    <s v="Ciencias de la Salud"/>
    <s v="4315392"/>
    <x v="3445"/>
    <n v="28"/>
    <s v="08/07/15"/>
    <d v="2015-07-08T00:00:00"/>
  </r>
  <r>
    <x v="13"/>
    <x v="78"/>
    <s v="28050276"/>
    <x v="441"/>
    <s v="Ingeniería y Arquitectura"/>
    <s v="3500319"/>
    <x v="3446"/>
    <n v="50"/>
    <s v="05/06/24"/>
    <d v="2024-06-05T00:00:00"/>
  </r>
  <r>
    <x v="13"/>
    <x v="78"/>
    <s v="28050276"/>
    <x v="441"/>
    <s v="Ingeniería y Arquitectura"/>
    <s v="4310297"/>
    <x v="3447"/>
    <n v="20"/>
    <s v="13/05/09"/>
    <d v="2009-07-22T00:00:00"/>
  </r>
  <r>
    <x v="13"/>
    <x v="78"/>
    <s v="28050276"/>
    <x v="441"/>
    <s v="Ingeniería y Arquitectura"/>
    <s v="4310773"/>
    <x v="3448"/>
    <n v="35"/>
    <s v="01/06/09"/>
    <d v="2009-10-23T00:00:00"/>
  </r>
  <r>
    <x v="13"/>
    <x v="78"/>
    <s v="28050276"/>
    <x v="441"/>
    <s v="Ingeniería y Arquitectura"/>
    <s v="4314470"/>
    <x v="3449"/>
    <n v="180"/>
    <s v="27/02/14"/>
    <d v="2014-02-27T00:00:00"/>
  </r>
  <r>
    <x v="13"/>
    <x v="78"/>
    <s v="28050276"/>
    <x v="441"/>
    <s v="Ingeniería y Arquitectura"/>
    <s v="4314582"/>
    <x v="3450"/>
    <n v="25"/>
    <s v="27/02/14"/>
    <d v="2014-02-27T00:00:00"/>
  </r>
  <r>
    <x v="13"/>
    <x v="78"/>
    <s v="28050276"/>
    <x v="441"/>
    <s v="Ingeniería y Arquitectura"/>
    <s v="7500018"/>
    <x v="3451"/>
    <n v="10"/>
    <s v="-"/>
    <m/>
  </r>
  <r>
    <x v="13"/>
    <x v="78"/>
    <s v="28050276"/>
    <x v="441"/>
    <s v="Ingeniería y Arquitectura"/>
    <s v="7500019"/>
    <x v="3452"/>
    <n v="10"/>
    <s v="-"/>
    <m/>
  </r>
  <r>
    <x v="13"/>
    <x v="78"/>
    <s v="28050276"/>
    <x v="441"/>
    <s v="Ingeniería y Arquitectura"/>
    <s v="7500021"/>
    <x v="3453"/>
    <n v="50"/>
    <s v="-"/>
    <m/>
  </r>
  <r>
    <x v="13"/>
    <x v="78"/>
    <s v="28050276"/>
    <x v="441"/>
    <s v="Ingeniería y Arquitectura"/>
    <s v="7500022"/>
    <x v="3454"/>
    <n v="25"/>
    <s v="-"/>
    <m/>
  </r>
  <r>
    <x v="13"/>
    <x v="78"/>
    <s v="28051943"/>
    <x v="442"/>
    <s v="Ciencias Sociales y Jurídicas"/>
    <s v="4310292"/>
    <x v="3455"/>
    <n v="50"/>
    <s v="03/03/09"/>
    <d v="2009-07-22T00:00:00"/>
  </r>
  <r>
    <x v="13"/>
    <x v="78"/>
    <s v="28051943"/>
    <x v="442"/>
    <s v="Ciencias Sociales y Jurídicas"/>
    <s v="4310293"/>
    <x v="3456"/>
    <n v="40"/>
    <s v="03/03/09"/>
    <d v="2009-07-22T00:00:00"/>
  </r>
  <r>
    <x v="13"/>
    <x v="78"/>
    <s v="28053231"/>
    <x v="443"/>
    <s v="Artes y Humanidades"/>
    <s v="4318238"/>
    <x v="1784"/>
    <n v="30"/>
    <s v="27/06/22"/>
    <d v="2022-06-27T00:00:00"/>
  </r>
  <r>
    <x v="13"/>
    <x v="78"/>
    <s v="28055249"/>
    <x v="444"/>
    <s v="Ciencias Sociales y Jurídicas"/>
    <s v="3500355"/>
    <x v="3435"/>
    <n v="40"/>
    <s v="05/06/24"/>
    <d v="2024-06-05T00:00:00"/>
  </r>
  <r>
    <x v="13"/>
    <x v="78"/>
    <s v="28055249"/>
    <x v="444"/>
    <s v="Ciencias Sociales y Jurídicas"/>
    <s v="4317859"/>
    <x v="3457"/>
    <n v="60"/>
    <s v="16/11/21"/>
    <d v="2021-11-16T00:00:00"/>
  </r>
  <r>
    <x v="13"/>
    <x v="78"/>
    <s v="28055249"/>
    <x v="444"/>
    <s v="Ciencias Sociales y Jurídicas"/>
    <s v="4317890"/>
    <x v="3458"/>
    <n v="60"/>
    <s v="16/11/21"/>
    <d v="2021-11-16T00:00:00"/>
  </r>
  <r>
    <x v="13"/>
    <x v="78"/>
    <s v="28055249"/>
    <x v="444"/>
    <s v="Ciencias Sociales y Jurídicas"/>
    <s v="4318100"/>
    <x v="3459"/>
    <n v="60"/>
    <s v="01/03/22"/>
    <d v="2022-03-01T00:00:00"/>
  </r>
  <r>
    <x v="13"/>
    <x v="78"/>
    <s v="47008441"/>
    <x v="445"/>
    <s v="Ingeniería y Arquitectura"/>
    <s v="3500379"/>
    <x v="3460"/>
    <n v="40"/>
    <s v="05/06/24"/>
    <d v="2024-06-05T00:00:00"/>
  </r>
  <r>
    <x v="13"/>
    <x v="79"/>
    <s v="28048361"/>
    <x v="446"/>
    <s v="Ciencias"/>
    <s v="3500254"/>
    <x v="2646"/>
    <n v="5"/>
    <s v="11/03/24"/>
    <d v="2024-08-13T00:00:00"/>
  </r>
  <r>
    <x v="13"/>
    <x v="79"/>
    <s v="28048361"/>
    <x v="446"/>
    <s v="Ciencias"/>
    <s v="4311228"/>
    <x v="2649"/>
    <n v="2"/>
    <s v="29/07/09"/>
    <d v="2009-10-23T00:00:00"/>
  </r>
  <r>
    <x v="13"/>
    <x v="79"/>
    <s v="28051414"/>
    <x v="447"/>
    <s v="Ciencias Sociales y Jurídicas"/>
    <s v="4313229"/>
    <x v="3461"/>
    <n v="130"/>
    <s v="19/09/12"/>
    <d v="2012-10-05T00:00:00"/>
  </r>
  <r>
    <x v="13"/>
    <x v="79"/>
    <s v="28051414"/>
    <x v="447"/>
    <s v="Ciencias Sociales y Jurídicas"/>
    <s v="4313513"/>
    <x v="3462"/>
    <n v="90"/>
    <s v="06/05/13"/>
    <d v="2013-10-18T00:00:00"/>
  </r>
  <r>
    <x v="13"/>
    <x v="79"/>
    <s v="28051621"/>
    <x v="448"/>
    <s v="Ciencias Sociales y Jurídicas"/>
    <s v="4312021"/>
    <x v="3463"/>
    <n v="15"/>
    <s v="10/03/10"/>
    <d v="2010-10-14T00:00:00"/>
  </r>
  <r>
    <x v="13"/>
    <x v="79"/>
    <s v="28053101"/>
    <x v="449"/>
    <s v="Ciencias de la Salud"/>
    <s v="4310577"/>
    <x v="3464"/>
    <n v="50"/>
    <s v="01/06/09"/>
    <d v="2009-10-23T00:00:00"/>
  </r>
  <r>
    <x v="13"/>
    <x v="79"/>
    <s v="28053101"/>
    <x v="449"/>
    <s v="Ciencias de la Salud"/>
    <s v="4311441"/>
    <x v="3465"/>
    <n v="30"/>
    <s v="29/07/09"/>
    <d v="2009-10-23T00:00:00"/>
  </r>
  <r>
    <x v="13"/>
    <x v="79"/>
    <s v="28053101"/>
    <x v="449"/>
    <s v="Ciencias de la Salud"/>
    <s v="4313505"/>
    <x v="3466"/>
    <n v="30"/>
    <s v="19/09/12"/>
    <d v="2012-10-05T00:00:00"/>
  </r>
  <r>
    <x v="13"/>
    <x v="79"/>
    <s v="28053101"/>
    <x v="449"/>
    <s v="Ciencias de la Salud"/>
    <s v="4313682"/>
    <x v="3467"/>
    <n v="40"/>
    <s v="07/05/10"/>
    <d v="2010-10-14T00:00:00"/>
  </r>
  <r>
    <x v="13"/>
    <x v="79"/>
    <s v="28053101"/>
    <x v="449"/>
    <s v="Ciencias Sociales y Jurídicas"/>
    <s v="4311438"/>
    <x v="3468"/>
    <n v="30"/>
    <s v="06/07/09"/>
    <d v="2009-10-23T00:00:00"/>
  </r>
  <r>
    <x v="13"/>
    <x v="79"/>
    <s v="28053101"/>
    <x v="449"/>
    <s v="Ciencias Sociales y Jurídicas"/>
    <s v="4312019"/>
    <x v="3469"/>
    <n v="30"/>
    <s v="10/03/10"/>
    <d v="2010-10-14T00:00:00"/>
  </r>
  <r>
    <x v="13"/>
    <x v="79"/>
    <s v="28053101"/>
    <x v="449"/>
    <s v="Ciencias Sociales y Jurídicas"/>
    <s v="4312573"/>
    <x v="3470"/>
    <n v="26"/>
    <s v="29/07/10"/>
    <d v="2010-10-14T00:00:00"/>
  </r>
  <r>
    <x v="13"/>
    <x v="79"/>
    <s v="28053101"/>
    <x v="449"/>
    <s v="Ciencias Sociales y Jurídicas"/>
    <s v="4312922"/>
    <x v="3471"/>
    <n v="25"/>
    <s v="23/02/11"/>
    <d v="2011-06-16T00:00:00"/>
  </r>
  <r>
    <x v="13"/>
    <x v="79"/>
    <s v="28053101"/>
    <x v="449"/>
    <s v="Ciencias Sociales y Jurídicas"/>
    <s v="4313594"/>
    <x v="3472"/>
    <n v="30"/>
    <s v="28/12/12"/>
    <d v="2013-10-18T00:00:00"/>
  </r>
  <r>
    <x v="13"/>
    <x v="79"/>
    <s v="28053101"/>
    <x v="449"/>
    <s v="Ciencias Sociales y Jurídicas"/>
    <s v="4314478"/>
    <x v="3473"/>
    <n v="30"/>
    <s v="24/04/14"/>
    <d v="2014-07-24T00:00:00"/>
  </r>
  <r>
    <x v="13"/>
    <x v="79"/>
    <s v="28053101"/>
    <x v="449"/>
    <s v="Ingeniería y Arquitectura"/>
    <s v="4311444"/>
    <x v="3474"/>
    <n v="15"/>
    <s v="15/07/09"/>
    <d v="2009-10-23T00:00:00"/>
  </r>
  <r>
    <x v="13"/>
    <x v="79"/>
    <s v="28053150"/>
    <x v="450"/>
    <s v="Artes y Humanidades"/>
    <s v="4317403"/>
    <x v="3475"/>
    <n v="50"/>
    <s v="18/05/20"/>
    <d v="2020-07-29T00:00:00"/>
  </r>
  <r>
    <x v="13"/>
    <x v="79"/>
    <s v="28053150"/>
    <x v="450"/>
    <s v="Artes y Humanidades"/>
    <s v="4317404"/>
    <x v="3476"/>
    <n v="100"/>
    <s v="18/05/20"/>
    <d v="2020-07-29T00:00:00"/>
  </r>
  <r>
    <x v="13"/>
    <x v="79"/>
    <s v="28053150"/>
    <x v="450"/>
    <s v="Artes y Humanidades"/>
    <s v="4317673"/>
    <x v="3477"/>
    <n v="34"/>
    <s v="29/04/21"/>
    <d v="2021-07-13T00:00:00"/>
  </r>
  <r>
    <x v="13"/>
    <x v="79"/>
    <s v="28053897"/>
    <x v="451"/>
    <s v="Ciencias Sociales y Jurídicas"/>
    <s v="4313229"/>
    <x v="3461"/>
    <n v="120"/>
    <s v="19/09/12"/>
    <d v="2012-10-05T00:00:00"/>
  </r>
  <r>
    <x v="13"/>
    <x v="79"/>
    <s v="28053897"/>
    <x v="451"/>
    <s v="Ciencias Sociales y Jurídicas"/>
    <s v="4317028"/>
    <x v="3478"/>
    <n v="225"/>
    <s v="05/06/19"/>
    <d v="2019-08-01T00:00:00"/>
  </r>
  <r>
    <x v="13"/>
    <x v="79"/>
    <s v="28053897"/>
    <x v="451"/>
    <s v="Ciencias Sociales y Jurídicas"/>
    <s v="4317102"/>
    <x v="3479"/>
    <n v="200"/>
    <s v="05/06/19"/>
    <d v="2019-08-01T00:00:00"/>
  </r>
  <r>
    <x v="13"/>
    <x v="79"/>
    <s v="28054221"/>
    <x v="452"/>
    <s v="Artes y Humanidades"/>
    <s v="4310459"/>
    <x v="3480"/>
    <n v="45"/>
    <s v="03/03/09"/>
    <d v="2009-07-22T00:00:00"/>
  </r>
  <r>
    <x v="13"/>
    <x v="79"/>
    <s v="28054221"/>
    <x v="452"/>
    <s v="Artes y Humanidades"/>
    <s v="4312022"/>
    <x v="3481"/>
    <n v="60"/>
    <s v="10/03/10"/>
    <d v="2010-10-14T00:00:00"/>
  </r>
  <r>
    <x v="13"/>
    <x v="79"/>
    <s v="28054221"/>
    <x v="452"/>
    <s v="Artes y Humanidades"/>
    <s v="4312747"/>
    <x v="3482"/>
    <n v="60"/>
    <s v="30/12/10"/>
    <d v="2011-06-16T00:00:00"/>
  </r>
  <r>
    <x v="13"/>
    <x v="79"/>
    <s v="28054221"/>
    <x v="452"/>
    <s v="Artes y Humanidades"/>
    <s v="4313144"/>
    <x v="3483"/>
    <n v="35"/>
    <s v="08/06/11"/>
    <d v="2011-06-16T00:00:00"/>
  </r>
  <r>
    <x v="13"/>
    <x v="79"/>
    <s v="28054221"/>
    <x v="452"/>
    <s v="Artes y Humanidades"/>
    <s v="4316165"/>
    <x v="3484"/>
    <n v="24"/>
    <s v="21/03/17"/>
    <d v="2017-10-09T00:00:00"/>
  </r>
  <r>
    <x v="13"/>
    <x v="79"/>
    <s v="28054221"/>
    <x v="452"/>
    <s v="Artes y Humanidades"/>
    <s v="4316281"/>
    <x v="3485"/>
    <n v="40"/>
    <s v="08/05/17"/>
    <d v="2017-10-09T00:00:00"/>
  </r>
  <r>
    <x v="13"/>
    <x v="79"/>
    <s v="28054221"/>
    <x v="452"/>
    <s v="Artes y Humanidades"/>
    <s v="4316652"/>
    <x v="3486"/>
    <n v="25"/>
    <s v="23/02/18"/>
    <d v="2018-08-08T00:00:00"/>
  </r>
  <r>
    <x v="13"/>
    <x v="79"/>
    <s v="28054221"/>
    <x v="452"/>
    <s v="Ciencias"/>
    <s v="4311452"/>
    <x v="3487"/>
    <n v="30"/>
    <s v="29/07/09"/>
    <d v="2010-10-14T00:00:00"/>
  </r>
  <r>
    <x v="13"/>
    <x v="79"/>
    <s v="28054221"/>
    <x v="452"/>
    <s v="Ciencias"/>
    <s v="4316271"/>
    <x v="3488"/>
    <n v="20"/>
    <s v="08/05/17"/>
    <d v="2017-10-09T00:00:00"/>
  </r>
  <r>
    <x v="13"/>
    <x v="79"/>
    <s v="28054221"/>
    <x v="452"/>
    <s v="Ciencias de la Salud"/>
    <s v="4314465"/>
    <x v="3489"/>
    <n v="50"/>
    <s v="24/04/14"/>
    <d v="2014-07-24T00:00:00"/>
  </r>
  <r>
    <x v="13"/>
    <x v="79"/>
    <s v="28054221"/>
    <x v="452"/>
    <s v="Ciencias de la Salud"/>
    <s v="4316041"/>
    <x v="3490"/>
    <n v="40"/>
    <s v="04/10/16"/>
    <d v="2017-10-09T00:00:00"/>
  </r>
  <r>
    <x v="13"/>
    <x v="79"/>
    <s v="28054221"/>
    <x v="452"/>
    <s v="Ciencias de la Salud"/>
    <s v="4316262"/>
    <x v="3491"/>
    <n v="80"/>
    <s v="11/07/17"/>
    <d v="2017-10-09T00:00:00"/>
  </r>
  <r>
    <x v="13"/>
    <x v="79"/>
    <s v="28054221"/>
    <x v="452"/>
    <s v="Ciencias de la Salud"/>
    <s v="4317830"/>
    <x v="3492"/>
    <n v="50"/>
    <s v="22/07/21"/>
    <d v="2022-05-26T00:00:00"/>
  </r>
  <r>
    <x v="13"/>
    <x v="79"/>
    <s v="28054221"/>
    <x v="452"/>
    <s v="Ciencias Sociales y Jurídicas"/>
    <s v="4310310"/>
    <x v="3493"/>
    <n v="100"/>
    <s v="03/03/09"/>
    <d v="2009-07-22T00:00:00"/>
  </r>
  <r>
    <x v="13"/>
    <x v="79"/>
    <s v="28054221"/>
    <x v="452"/>
    <s v="Ciencias Sociales y Jurídicas"/>
    <s v="4310311"/>
    <x v="3494"/>
    <n v="60"/>
    <s v="03/03/09"/>
    <d v="2009-07-22T00:00:00"/>
  </r>
  <r>
    <x v="13"/>
    <x v="79"/>
    <s v="28054221"/>
    <x v="452"/>
    <s v="Ciencias Sociales y Jurídicas"/>
    <s v="4310575"/>
    <x v="3495"/>
    <n v="450"/>
    <s v="01/06/09"/>
    <d v="2009-10-23T00:00:00"/>
  </r>
  <r>
    <x v="13"/>
    <x v="79"/>
    <s v="28054221"/>
    <x v="452"/>
    <s v="Ciencias Sociales y Jurídicas"/>
    <s v="4311433"/>
    <x v="3496"/>
    <n v="85"/>
    <s v="06/07/09"/>
    <d v="2009-10-23T00:00:00"/>
  </r>
  <r>
    <x v="13"/>
    <x v="79"/>
    <s v="28054221"/>
    <x v="452"/>
    <s v="Ciencias Sociales y Jurídicas"/>
    <s v="4311446"/>
    <x v="3497"/>
    <n v="20"/>
    <s v="06/07/09"/>
    <d v="2009-10-23T00:00:00"/>
  </r>
  <r>
    <x v="13"/>
    <x v="79"/>
    <s v="28054221"/>
    <x v="452"/>
    <s v="Ciencias Sociales y Jurídicas"/>
    <s v="4311942"/>
    <x v="3498"/>
    <n v="120"/>
    <s v="22/02/10"/>
    <d v="2010-10-14T00:00:00"/>
  </r>
  <r>
    <x v="13"/>
    <x v="79"/>
    <s v="28054221"/>
    <x v="452"/>
    <s v="Ciencias Sociales y Jurídicas"/>
    <s v="4312018"/>
    <x v="3499"/>
    <n v="35"/>
    <s v="10/03/10"/>
    <d v="2010-10-14T00:00:00"/>
  </r>
  <r>
    <x v="13"/>
    <x v="79"/>
    <s v="28054221"/>
    <x v="452"/>
    <s v="Ciencias Sociales y Jurídicas"/>
    <s v="4312128"/>
    <x v="3500"/>
    <n v="40"/>
    <s v="07/05/10"/>
    <d v="2010-10-14T00:00:00"/>
  </r>
  <r>
    <x v="13"/>
    <x v="79"/>
    <s v="28054221"/>
    <x v="452"/>
    <s v="Ciencias Sociales y Jurídicas"/>
    <s v="4312130"/>
    <x v="3501"/>
    <n v="30"/>
    <s v="07/05/10"/>
    <d v="2010-10-14T00:00:00"/>
  </r>
  <r>
    <x v="13"/>
    <x v="79"/>
    <s v="28054221"/>
    <x v="452"/>
    <s v="Ciencias Sociales y Jurídicas"/>
    <s v="4312572"/>
    <x v="3502"/>
    <n v="90"/>
    <s v="29/07/10"/>
    <d v="2010-10-14T00:00:00"/>
  </r>
  <r>
    <x v="13"/>
    <x v="79"/>
    <s v="28054221"/>
    <x v="452"/>
    <s v="Ciencias Sociales y Jurídicas"/>
    <s v="4312611"/>
    <x v="3503"/>
    <n v="30"/>
    <s v="29/07/10"/>
    <d v="2010-12-23T00:00:00"/>
  </r>
  <r>
    <x v="13"/>
    <x v="79"/>
    <s v="28054221"/>
    <x v="452"/>
    <s v="Ciencias Sociales y Jurídicas"/>
    <s v="4312677"/>
    <x v="3504"/>
    <n v="60"/>
    <s v="30/09/10"/>
    <d v="2010-12-23T00:00:00"/>
  </r>
  <r>
    <x v="13"/>
    <x v="79"/>
    <s v="28054221"/>
    <x v="452"/>
    <s v="Ciencias Sociales y Jurídicas"/>
    <s v="4313198"/>
    <x v="3505"/>
    <n v="50"/>
    <s v="01/06/12"/>
    <d v="2012-10-05T00:00:00"/>
  </r>
  <r>
    <x v="13"/>
    <x v="79"/>
    <s v="28054221"/>
    <x v="452"/>
    <s v="Ciencias Sociales y Jurídicas"/>
    <s v="4313214"/>
    <x v="3506"/>
    <n v="40"/>
    <s v="01/06/12"/>
    <d v="2012-10-05T00:00:00"/>
  </r>
  <r>
    <x v="13"/>
    <x v="79"/>
    <s v="28054221"/>
    <x v="452"/>
    <s v="Ciencias Sociales y Jurídicas"/>
    <s v="4313229"/>
    <x v="3461"/>
    <n v="230"/>
    <s v="19/09/12"/>
    <d v="2012-10-05T00:00:00"/>
  </r>
  <r>
    <x v="13"/>
    <x v="79"/>
    <s v="28054221"/>
    <x v="452"/>
    <s v="Ciencias Sociales y Jurídicas"/>
    <s v="4314094"/>
    <x v="3507"/>
    <n v="20"/>
    <s v="25/09/13"/>
    <d v="2013-10-18T00:00:00"/>
  </r>
  <r>
    <x v="13"/>
    <x v="79"/>
    <s v="28054221"/>
    <x v="452"/>
    <s v="Ciencias Sociales y Jurídicas"/>
    <s v="4314170"/>
    <x v="3508"/>
    <n v="70"/>
    <s v="25/09/13"/>
    <d v="2013-10-18T00:00:00"/>
  </r>
  <r>
    <x v="13"/>
    <x v="79"/>
    <s v="28054221"/>
    <x v="452"/>
    <s v="Ciencias Sociales y Jurídicas"/>
    <s v="4316103"/>
    <x v="3509"/>
    <n v="50"/>
    <s v="04/10/16"/>
    <d v="2017-10-09T00:00:00"/>
  </r>
  <r>
    <x v="13"/>
    <x v="79"/>
    <s v="28054221"/>
    <x v="452"/>
    <s v="Ciencias Sociales y Jurídicas"/>
    <s v="4316181"/>
    <x v="3510"/>
    <n v="50"/>
    <s v="11/07/17"/>
    <d v="2017-10-09T00:00:00"/>
  </r>
  <r>
    <x v="13"/>
    <x v="79"/>
    <s v="28054221"/>
    <x v="452"/>
    <s v="Ciencias Sociales y Jurídicas"/>
    <s v="4316205"/>
    <x v="3511"/>
    <n v="50"/>
    <s v="08/05/17"/>
    <d v="2017-10-09T00:00:00"/>
  </r>
  <r>
    <x v="13"/>
    <x v="79"/>
    <s v="28054221"/>
    <x v="452"/>
    <s v="Ciencias Sociales y Jurídicas"/>
    <s v="4316304"/>
    <x v="2617"/>
    <n v="50"/>
    <s v="23/06/17"/>
    <d v="2017-10-09T00:00:00"/>
  </r>
  <r>
    <x v="13"/>
    <x v="79"/>
    <s v="28054221"/>
    <x v="452"/>
    <s v="Ciencias Sociales y Jurídicas"/>
    <s v="4316378"/>
    <x v="3512"/>
    <n v="50"/>
    <s v="30/11/17"/>
    <d v="2018-08-08T00:00:00"/>
  </r>
  <r>
    <x v="13"/>
    <x v="79"/>
    <s v="28054221"/>
    <x v="452"/>
    <s v="Ciencias Sociales y Jurídicas"/>
    <s v="4316651"/>
    <x v="3513"/>
    <n v="35"/>
    <s v="23/02/18"/>
    <d v="2018-08-08T00:00:00"/>
  </r>
  <r>
    <x v="13"/>
    <x v="79"/>
    <s v="28054221"/>
    <x v="452"/>
    <s v="Ciencias Sociales y Jurídicas"/>
    <s v="4316662"/>
    <x v="3514"/>
    <n v="50"/>
    <s v="23/02/18"/>
    <d v="2018-08-08T00:00:00"/>
  </r>
  <r>
    <x v="13"/>
    <x v="79"/>
    <s v="28054221"/>
    <x v="452"/>
    <s v="Ciencias Sociales y Jurídicas"/>
    <s v="4317013"/>
    <x v="3515"/>
    <n v="40"/>
    <s v="19/07/19"/>
    <d v="2021-07-13T00:00:00"/>
  </r>
  <r>
    <x v="13"/>
    <x v="79"/>
    <s v="28054221"/>
    <x v="452"/>
    <s v="Ciencias Sociales y Jurídicas"/>
    <s v="4317340"/>
    <x v="3516"/>
    <n v="40"/>
    <s v="18/05/20"/>
    <d v="2021-07-13T00:00:00"/>
  </r>
  <r>
    <x v="13"/>
    <x v="79"/>
    <s v="28054221"/>
    <x v="452"/>
    <s v="Ciencias Sociales y Jurídicas"/>
    <s v="4317674"/>
    <x v="3517"/>
    <n v="30"/>
    <s v="07/04/22"/>
    <d v="2022-05-26T00:00:00"/>
  </r>
  <r>
    <x v="13"/>
    <x v="79"/>
    <s v="28054221"/>
    <x v="452"/>
    <s v="Ciencias Sociales y Jurídicas"/>
    <s v="4317678"/>
    <x v="3518"/>
    <n v="30"/>
    <s v="26/01/22"/>
    <d v="2022-05-26T00:00:00"/>
  </r>
  <r>
    <x v="13"/>
    <x v="79"/>
    <s v="28054221"/>
    <x v="452"/>
    <s v="Ciencias Sociales y Jurídicas"/>
    <s v="7500190"/>
    <x v="3519"/>
    <n v="10"/>
    <s v="-"/>
    <m/>
  </r>
  <r>
    <x v="13"/>
    <x v="79"/>
    <s v="28054221"/>
    <x v="452"/>
    <s v="Ingeniería y Arquitectura"/>
    <s v="4310316"/>
    <x v="3520"/>
    <n v="45"/>
    <s v="03/03/09"/>
    <d v="2009-07-22T00:00:00"/>
  </r>
  <r>
    <x v="13"/>
    <x v="79"/>
    <s v="28054221"/>
    <x v="452"/>
    <s v="Ingeniería y Arquitectura"/>
    <s v="4311443"/>
    <x v="3521"/>
    <n v="30"/>
    <s v="29/07/09"/>
    <d v="2009-10-23T00:00:00"/>
  </r>
  <r>
    <x v="13"/>
    <x v="79"/>
    <s v="28054221"/>
    <x v="452"/>
    <s v="Ingeniería y Arquitectura"/>
    <s v="4311943"/>
    <x v="3522"/>
    <n v="30"/>
    <s v="22/02/10"/>
    <d v="2010-10-14T00:00:00"/>
  </r>
  <r>
    <x v="13"/>
    <x v="79"/>
    <s v="28054221"/>
    <x v="452"/>
    <s v="Ingeniería y Arquitectura"/>
    <s v="4315949"/>
    <x v="3523"/>
    <n v="45"/>
    <s v="20/07/16"/>
    <d v="2016-09-09T00:00:00"/>
  </r>
  <r>
    <x v="13"/>
    <x v="79"/>
    <s v="28054221"/>
    <x v="452"/>
    <s v="Ingeniería y Arquitectura"/>
    <s v="4315959"/>
    <x v="3524"/>
    <n v="60"/>
    <s v="20/07/16"/>
    <d v="2016-09-09T00:00:00"/>
  </r>
  <r>
    <x v="13"/>
    <x v="79"/>
    <s v="28054221"/>
    <x v="452"/>
    <s v="Ingeniería y Arquitectura"/>
    <s v="4318032"/>
    <x v="3525"/>
    <n v="20"/>
    <s v="26/01/22"/>
    <d v="2022-06-01T00:00:00"/>
  </r>
  <r>
    <x v="13"/>
    <x v="79"/>
    <s v="28054221"/>
    <x v="452"/>
    <s v="Ingeniería y Arquitectura"/>
    <s v="4318040"/>
    <x v="3526"/>
    <n v="40"/>
    <s v="07/04/22"/>
    <d v="2022-05-26T00:00:00"/>
  </r>
  <r>
    <x v="13"/>
    <x v="79"/>
    <s v="28054816"/>
    <x v="453"/>
    <s v="Ciencias Sociales y Jurídicas"/>
    <s v="4310310"/>
    <x v="3493"/>
    <n v="80"/>
    <s v="03/03/09"/>
    <d v="2009-07-22T00:00:00"/>
  </r>
  <r>
    <x v="13"/>
    <x v="79"/>
    <s v="28054816"/>
    <x v="453"/>
    <s v="Ciencias Sociales y Jurídicas"/>
    <s v="4310311"/>
    <x v="3494"/>
    <n v="40"/>
    <s v="03/03/09"/>
    <d v="2009-07-22T00:00:00"/>
  </r>
  <r>
    <x v="13"/>
    <x v="79"/>
    <s v="28054816"/>
    <x v="453"/>
    <s v="Ciencias Sociales y Jurídicas"/>
    <s v="4312130"/>
    <x v="3501"/>
    <n v="40"/>
    <s v="07/05/10"/>
    <d v="2010-10-14T00:00:00"/>
  </r>
  <r>
    <x v="13"/>
    <x v="79"/>
    <s v="28054816"/>
    <x v="453"/>
    <s v="Ciencias Sociales y Jurídicas"/>
    <s v="4312572"/>
    <x v="3502"/>
    <n v="140"/>
    <s v="29/07/10"/>
    <d v="2010-10-14T00:00:00"/>
  </r>
  <r>
    <x v="13"/>
    <x v="79"/>
    <s v="28054816"/>
    <x v="453"/>
    <s v="Ciencias Sociales y Jurídicas"/>
    <s v="4312611"/>
    <x v="3503"/>
    <n v="60"/>
    <s v="29/07/10"/>
    <d v="2010-12-23T00:00:00"/>
  </r>
  <r>
    <x v="13"/>
    <x v="79"/>
    <s v="28054816"/>
    <x v="453"/>
    <s v="Ciencias Sociales y Jurídicas"/>
    <s v="4317027"/>
    <x v="3527"/>
    <n v="80"/>
    <s v="19/07/19"/>
    <d v="2020-07-29T00:00:00"/>
  </r>
  <r>
    <x v="13"/>
    <x v="79"/>
    <s v="28054816"/>
    <x v="453"/>
    <s v="Ciencias Sociales y Jurídicas"/>
    <s v="4317028"/>
    <x v="3478"/>
    <n v="180"/>
    <s v="05/06/19"/>
    <d v="2019-08-01T00:00:00"/>
  </r>
  <r>
    <x v="13"/>
    <x v="79"/>
    <s v="28054816"/>
    <x v="453"/>
    <s v="Ciencias Sociales y Jurídicas"/>
    <s v="4317030"/>
    <x v="3528"/>
    <n v="100"/>
    <s v="19/07/19"/>
    <d v="2020-07-29T00:00:00"/>
  </r>
  <r>
    <x v="13"/>
    <x v="79"/>
    <s v="28054816"/>
    <x v="453"/>
    <s v="Ciencias Sociales y Jurídicas"/>
    <s v="4317102"/>
    <x v="3479"/>
    <n v="140"/>
    <s v="05/06/19"/>
    <d v="2019-08-01T00:00:00"/>
  </r>
  <r>
    <x v="13"/>
    <x v="79"/>
    <s v="28055717"/>
    <x v="454"/>
    <s v="Ciencias de la Salud"/>
    <s v="3500173"/>
    <x v="3529"/>
    <n v="30"/>
    <s v="11/03/24"/>
    <d v="2024-08-13T00:00:00"/>
  </r>
  <r>
    <x v="13"/>
    <x v="80"/>
    <s v="28044586"/>
    <x v="3"/>
    <s v="Ciencias Sociales y Jurídicas"/>
    <s v="4313535"/>
    <x v="3530"/>
    <n v="123"/>
    <s v="19/09/12"/>
    <d v="2012-10-05T00:00:00"/>
  </r>
  <r>
    <x v="13"/>
    <x v="80"/>
    <s v="28044586"/>
    <x v="3"/>
    <s v="Ciencias Sociales y Jurídicas"/>
    <s v="4313556"/>
    <x v="3531"/>
    <n v="19"/>
    <s v="19/09/12"/>
    <d v="2012-10-05T00:00:00"/>
  </r>
  <r>
    <x v="13"/>
    <x v="80"/>
    <s v="28044586"/>
    <x v="3"/>
    <s v="Ciencias Sociales y Jurídicas"/>
    <s v="4317325"/>
    <x v="3532"/>
    <n v="44"/>
    <s v="18/05/20"/>
    <d v="2020-07-29T00:00:00"/>
  </r>
  <r>
    <x v="13"/>
    <x v="80"/>
    <s v="28044586"/>
    <x v="3"/>
    <s v="Ciencias Sociales y Jurídicas"/>
    <s v="7500138"/>
    <x v="3533"/>
    <n v="9"/>
    <s v="-"/>
    <m/>
  </r>
  <r>
    <x v="13"/>
    <x v="80"/>
    <s v="28044598"/>
    <x v="2"/>
    <s v="Ciencias Sociales y Jurídicas"/>
    <s v="4312984"/>
    <x v="3534"/>
    <n v="33"/>
    <s v="08/06/11"/>
    <d v="2011-06-16T00:00:00"/>
  </r>
  <r>
    <x v="13"/>
    <x v="80"/>
    <s v="28044598"/>
    <x v="2"/>
    <s v="Ciencias Sociales y Jurídicas"/>
    <s v="4318353"/>
    <x v="3535"/>
    <n v="22"/>
    <s v="13/03/23"/>
    <d v="2023-06-01T00:00:00"/>
  </r>
  <r>
    <x v="13"/>
    <x v="80"/>
    <s v="28044616"/>
    <x v="275"/>
    <s v="Artes y Humanidades"/>
    <s v="4312728"/>
    <x v="3536"/>
    <n v="39"/>
    <s v="04/11/10"/>
    <d v="2010-12-23T00:00:00"/>
  </r>
  <r>
    <x v="13"/>
    <x v="80"/>
    <s v="28044616"/>
    <x v="275"/>
    <s v="Artes y Humanidades"/>
    <s v="4312729"/>
    <x v="3537"/>
    <n v="33"/>
    <s v="04/11/10"/>
    <d v="2010-12-23T00:00:00"/>
  </r>
  <r>
    <x v="13"/>
    <x v="80"/>
    <s v="28044616"/>
    <x v="275"/>
    <s v="Artes y Humanidades"/>
    <s v="4313081"/>
    <x v="943"/>
    <n v="33"/>
    <s v="26/07/11"/>
    <d v="2012-11-23T00:00:00"/>
  </r>
  <r>
    <x v="13"/>
    <x v="80"/>
    <s v="28044616"/>
    <x v="275"/>
    <s v="Artes y Humanidades"/>
    <s v="4316654"/>
    <x v="3538"/>
    <n v="22"/>
    <s v="06/06/18"/>
    <d v="2018-08-08T00:00:00"/>
  </r>
  <r>
    <x v="13"/>
    <x v="80"/>
    <s v="28044616"/>
    <x v="275"/>
    <s v="Ciencias Sociales y Jurídicas"/>
    <s v="4310581"/>
    <x v="3539"/>
    <n v="165"/>
    <s v="01/06/09"/>
    <d v="2009-07-22T00:00:00"/>
  </r>
  <r>
    <x v="13"/>
    <x v="80"/>
    <s v="28044616"/>
    <x v="275"/>
    <s v="Ciencias Sociales y Jurídicas"/>
    <s v="4312157"/>
    <x v="3540"/>
    <n v="33"/>
    <s v="07/05/10"/>
    <d v="2010-10-14T00:00:00"/>
  </r>
  <r>
    <x v="13"/>
    <x v="80"/>
    <s v="28051232"/>
    <x v="455"/>
    <s v="Ciencias Sociales y Jurídicas"/>
    <s v="4312158"/>
    <x v="3541"/>
    <n v="39"/>
    <s v="07/05/10"/>
    <d v="2010-10-14T00:00:00"/>
  </r>
  <r>
    <x v="13"/>
    <x v="80"/>
    <s v="28051232"/>
    <x v="455"/>
    <s v="Ciencias Sociales y Jurídicas"/>
    <s v="4312159"/>
    <x v="3542"/>
    <n v="78"/>
    <s v="07/05/10"/>
    <d v="2010-10-14T00:00:00"/>
  </r>
  <r>
    <x v="13"/>
    <x v="80"/>
    <s v="28051669"/>
    <x v="53"/>
    <s v="Ciencias"/>
    <s v="3500254"/>
    <x v="2646"/>
    <n v="7"/>
    <s v="11/03/24"/>
    <d v="2024-08-13T00:00:00"/>
  </r>
  <r>
    <x v="13"/>
    <x v="80"/>
    <s v="28051669"/>
    <x v="53"/>
    <s v="Ciencias"/>
    <s v="4312144"/>
    <x v="3543"/>
    <n v="28"/>
    <s v="07/05/10"/>
    <d v="2010-10-14T00:00:00"/>
  </r>
  <r>
    <x v="13"/>
    <x v="80"/>
    <s v="28051669"/>
    <x v="53"/>
    <s v="Ciencias de la Salud"/>
    <s v="4313953"/>
    <x v="2656"/>
    <n v="17"/>
    <s v="25/09/13"/>
    <d v="2013-10-18T00:00:00"/>
  </r>
  <r>
    <x v="13"/>
    <x v="80"/>
    <s v="28051669"/>
    <x v="53"/>
    <s v="Ciencias de la Salud"/>
    <s v="4315631"/>
    <x v="3544"/>
    <n v="22"/>
    <s v="03/08/15"/>
    <d v="2015-10-14T00:00:00"/>
  </r>
  <r>
    <x v="13"/>
    <x v="80"/>
    <s v="28051669"/>
    <x v="53"/>
    <s v="Ciencias de la Salud"/>
    <s v="4318369"/>
    <x v="3545"/>
    <n v="33"/>
    <s v="13/03/23"/>
    <d v="2023-06-01T00:00:00"/>
  </r>
  <r>
    <x v="13"/>
    <x v="80"/>
    <s v="28051670"/>
    <x v="12"/>
    <s v="Ciencias de la Salud"/>
    <s v="4311848"/>
    <x v="3546"/>
    <n v="44"/>
    <s v="30/11/09"/>
    <d v="2010-10-14T00:00:00"/>
  </r>
  <r>
    <x v="13"/>
    <x v="80"/>
    <s v="28051670"/>
    <x v="12"/>
    <s v="Ciencias de la Salud"/>
    <s v="4311849"/>
    <x v="3547"/>
    <n v="22"/>
    <s v="30/11/09"/>
    <d v="2010-10-14T00:00:00"/>
  </r>
  <r>
    <x v="13"/>
    <x v="80"/>
    <s v="28051670"/>
    <x v="12"/>
    <s v="Ciencias de la Salud"/>
    <s v="4312977"/>
    <x v="3548"/>
    <n v="26"/>
    <s v="03/11/11"/>
    <d v="2011-09-27T00:00:00"/>
  </r>
  <r>
    <x v="13"/>
    <x v="80"/>
    <s v="28051670"/>
    <x v="12"/>
    <s v="Ciencias de la Salud"/>
    <s v="4312978"/>
    <x v="3549"/>
    <n v="33"/>
    <s v="26/07/11"/>
    <d v="2011-09-27T00:00:00"/>
  </r>
  <r>
    <x v="13"/>
    <x v="80"/>
    <s v="28051670"/>
    <x v="12"/>
    <s v="Ciencias de la Salud"/>
    <s v="4312979"/>
    <x v="3550"/>
    <n v="72"/>
    <s v="26/07/11"/>
    <d v="2011-09-27T00:00:00"/>
  </r>
  <r>
    <x v="13"/>
    <x v="80"/>
    <s v="28051670"/>
    <x v="12"/>
    <s v="Ciencias de la Salud"/>
    <s v="4313561"/>
    <x v="3551"/>
    <n v="52"/>
    <s v="19/09/12"/>
    <d v="2012-10-05T00:00:00"/>
  </r>
  <r>
    <x v="13"/>
    <x v="80"/>
    <s v="28051670"/>
    <x v="12"/>
    <s v="Ciencias de la Salud"/>
    <s v="4314758"/>
    <x v="3552"/>
    <n v="28"/>
    <s v="07/10/14"/>
    <d v="2014-11-21T00:00:00"/>
  </r>
  <r>
    <x v="13"/>
    <x v="80"/>
    <s v="28051670"/>
    <x v="12"/>
    <s v="Ciencias de la Salud"/>
    <s v="4314880"/>
    <x v="3553"/>
    <n v="66"/>
    <s v="07/10/14"/>
    <d v="2014-11-21T00:00:00"/>
  </r>
  <r>
    <x v="13"/>
    <x v="80"/>
    <s v="28051670"/>
    <x v="12"/>
    <s v="Ciencias de la Salud"/>
    <s v="4317105"/>
    <x v="3554"/>
    <n v="28"/>
    <s v="18/05/20"/>
    <d v="2020-07-29T00:00:00"/>
  </r>
  <r>
    <x v="13"/>
    <x v="80"/>
    <s v="28051670"/>
    <x v="12"/>
    <s v="Ciencias de la Salud"/>
    <s v="4317621"/>
    <x v="3555"/>
    <n v="66"/>
    <s v="22/01/21"/>
    <d v="2021-07-13T00:00:00"/>
  </r>
  <r>
    <x v="13"/>
    <x v="80"/>
    <s v="28051670"/>
    <x v="12"/>
    <s v="Ciencias de la Salud"/>
    <s v="4318022"/>
    <x v="3556"/>
    <n v="66"/>
    <s v="26/01/22"/>
    <d v="2022-05-26T00:00:00"/>
  </r>
  <r>
    <x v="13"/>
    <x v="80"/>
    <s v="28055869"/>
    <x v="456"/>
    <s v="Ciencias Sociales y Jurídicas"/>
    <s v="4313535"/>
    <x v="3530"/>
    <n v="44"/>
    <s v="19/09/12"/>
    <d v="2012-10-05T00:00:00"/>
  </r>
  <r>
    <x v="14"/>
    <x v="81"/>
    <s v="30013360"/>
    <x v="14"/>
    <s v="Ciencias Sociales y Jurídicas"/>
    <s v="4310077"/>
    <x v="3557"/>
    <n v="30"/>
    <s v="13/05/09"/>
    <d v="2010-07-30T00:00:00"/>
  </r>
  <r>
    <x v="14"/>
    <x v="81"/>
    <s v="30013360"/>
    <x v="14"/>
    <s v="Ciencias Sociales y Jurídicas"/>
    <s v="4311790"/>
    <x v="3558"/>
    <n v="60"/>
    <s v="15/07/09"/>
    <d v="2010-07-30T00:00:00"/>
  </r>
  <r>
    <x v="14"/>
    <x v="81"/>
    <s v="30013360"/>
    <x v="14"/>
    <s v="Ciencias Sociales y Jurídicas"/>
    <s v="4311834"/>
    <x v="3559"/>
    <n v="850"/>
    <s v="30/11/09"/>
    <d v="2010-02-12T00:00:00"/>
  </r>
  <r>
    <x v="14"/>
    <x v="81"/>
    <s v="30013360"/>
    <x v="14"/>
    <s v="Ciencias Sociales y Jurídicas"/>
    <s v="4314281"/>
    <x v="3560"/>
    <n v="60"/>
    <s v="11/12/13"/>
    <d v="2014-08-01T00:00:00"/>
  </r>
  <r>
    <x v="14"/>
    <x v="81"/>
    <s v="30013360"/>
    <x v="14"/>
    <s v="Ciencias Sociales y Jurídicas"/>
    <s v="4316673"/>
    <x v="3561"/>
    <n v="300"/>
    <s v="18/04/18"/>
    <d v="2018-07-04T00:00:00"/>
  </r>
  <r>
    <x v="14"/>
    <x v="81"/>
    <s v="30013372"/>
    <x v="457"/>
    <s v="Ciencias Sociales y Jurídicas"/>
    <s v="4310669"/>
    <x v="3562"/>
    <n v="160"/>
    <s v="06/07/09"/>
    <d v="2010-07-30T00:00:00"/>
  </r>
  <r>
    <x v="14"/>
    <x v="81"/>
    <s v="30013372"/>
    <x v="457"/>
    <s v="Ciencias Sociales y Jurídicas"/>
    <s v="4312235"/>
    <x v="3563"/>
    <n v="120"/>
    <s v="07/05/10"/>
    <d v="2010-07-30T00:00:00"/>
  </r>
  <r>
    <x v="14"/>
    <x v="81"/>
    <s v="30013372"/>
    <x v="457"/>
    <s v="Ciencias Sociales y Jurídicas"/>
    <s v="4312481"/>
    <x v="3564"/>
    <n v="50"/>
    <s v="29/07/10"/>
    <d v="2010-07-30T00:00:00"/>
  </r>
  <r>
    <x v="14"/>
    <x v="81"/>
    <s v="30013372"/>
    <x v="457"/>
    <s v="Ciencias Sociales y Jurídicas"/>
    <s v="4313595"/>
    <x v="3565"/>
    <n v="200"/>
    <s v="19/09/12"/>
    <d v="2012-11-02T00:00:00"/>
  </r>
  <r>
    <x v="14"/>
    <x v="81"/>
    <s v="30013372"/>
    <x v="457"/>
    <s v="Ciencias Sociales y Jurídicas"/>
    <s v="4314073"/>
    <x v="3566"/>
    <n v="35"/>
    <s v="25/09/13"/>
    <d v="2013-10-25T00:00:00"/>
  </r>
  <r>
    <x v="14"/>
    <x v="81"/>
    <s v="30013372"/>
    <x v="457"/>
    <s v="Ciencias Sociales y Jurídicas"/>
    <s v="4314228"/>
    <x v="3567"/>
    <n v="200"/>
    <s v="25/09/13"/>
    <d v="2013-10-25T00:00:00"/>
  </r>
  <r>
    <x v="14"/>
    <x v="81"/>
    <s v="30013372"/>
    <x v="457"/>
    <s v="Ciencias Sociales y Jurídicas"/>
    <s v="4314482"/>
    <x v="3568"/>
    <n v="95"/>
    <s v="24/04/14"/>
    <d v="2014-08-01T00:00:00"/>
  </r>
  <r>
    <x v="14"/>
    <x v="81"/>
    <s v="30013372"/>
    <x v="457"/>
    <s v="Ciencias Sociales y Jurídicas"/>
    <s v="4315058"/>
    <x v="3569"/>
    <n v="75"/>
    <s v="07/10/14"/>
    <d v="2014-11-28T00:00:00"/>
  </r>
  <r>
    <x v="14"/>
    <x v="81"/>
    <s v="30013372"/>
    <x v="457"/>
    <s v="Ciencias Sociales y Jurídicas"/>
    <s v="4315647"/>
    <x v="3570"/>
    <n v="35"/>
    <s v="04/03/16"/>
    <d v="2016-08-03T00:00:00"/>
  </r>
  <r>
    <x v="14"/>
    <x v="81"/>
    <s v="30013372"/>
    <x v="457"/>
    <s v="Ciencias Sociales y Jurídicas"/>
    <s v="4316882"/>
    <x v="3571"/>
    <n v="70"/>
    <s v="28/01/19"/>
    <d v="2019-09-06T00:00:00"/>
  </r>
  <r>
    <x v="14"/>
    <x v="81"/>
    <s v="30013372"/>
    <x v="457"/>
    <s v="Ciencias Sociales y Jurídicas"/>
    <s v="4317858"/>
    <x v="3572"/>
    <n v="60"/>
    <s v="24/05/21"/>
    <d v="2021-07-01T00:00:00"/>
  </r>
  <r>
    <x v="14"/>
    <x v="81"/>
    <s v="30013372"/>
    <x v="457"/>
    <s v="Ciencias Sociales y Jurídicas"/>
    <s v="4318136"/>
    <x v="3573"/>
    <n v="60"/>
    <s v="03/06/22"/>
    <d v="2022-09-08T00:00:00"/>
  </r>
  <r>
    <x v="14"/>
    <x v="81"/>
    <s v="30013384"/>
    <x v="23"/>
    <s v="Ingeniería y Arquitectura"/>
    <s v="4312947"/>
    <x v="3574"/>
    <n v="100"/>
    <s v="08/06/11"/>
    <d v="2011-07-29T00:00:00"/>
  </r>
  <r>
    <x v="14"/>
    <x v="81"/>
    <s v="30013384"/>
    <x v="23"/>
    <s v="Ingeniería y Arquitectura"/>
    <s v="4313645"/>
    <x v="3575"/>
    <n v="25"/>
    <s v="19/09/12"/>
    <d v="2012-11-02T00:00:00"/>
  </r>
  <r>
    <x v="14"/>
    <x v="81"/>
    <s v="30013384"/>
    <x v="23"/>
    <s v="Ingeniería y Arquitectura"/>
    <s v="4317953"/>
    <x v="3576"/>
    <n v="60"/>
    <s v="28/09/21"/>
    <d v="2022-09-08T00:00:00"/>
  </r>
  <r>
    <x v="14"/>
    <x v="81"/>
    <s v="30013921"/>
    <x v="29"/>
    <s v="Ciencias de la Salud"/>
    <s v="4311888"/>
    <x v="3577"/>
    <n v="70"/>
    <s v="22/01/10"/>
    <d v="2010-07-30T00:00:00"/>
  </r>
  <r>
    <x v="14"/>
    <x v="81"/>
    <s v="30013921"/>
    <x v="29"/>
    <s v="Ciencias de la Salud"/>
    <s v="4313204"/>
    <x v="3578"/>
    <n v="60"/>
    <s v="01/06/12"/>
    <d v="2012-07-27T00:00:00"/>
  </r>
  <r>
    <x v="14"/>
    <x v="81"/>
    <s v="30013921"/>
    <x v="29"/>
    <s v="Ciencias de la Salud"/>
    <s v="4314718"/>
    <x v="3579"/>
    <n v="36"/>
    <s v="07/10/14"/>
    <d v="2014-11-28T00:00:00"/>
  </r>
  <r>
    <x v="14"/>
    <x v="81"/>
    <s v="30013921"/>
    <x v="29"/>
    <s v="Ciencias Sociales y Jurídicas"/>
    <s v="4312632"/>
    <x v="3580"/>
    <n v="100"/>
    <s v="30/09/10"/>
    <d v="2011-02-25T00:00:00"/>
  </r>
  <r>
    <x v="14"/>
    <x v="81"/>
    <s v="30014005"/>
    <x v="0"/>
    <s v="Ciencias de la Salud"/>
    <s v="4311789"/>
    <x v="3581"/>
    <n v="120"/>
    <s v="06/07/09"/>
    <d v="2010-07-30T00:00:00"/>
  </r>
  <r>
    <x v="14"/>
    <x v="81"/>
    <s v="30014005"/>
    <x v="0"/>
    <s v="Ciencias de la Salud"/>
    <s v="4311791"/>
    <x v="3582"/>
    <n v="30"/>
    <s v="15/07/09"/>
    <d v="2010-07-30T00:00:00"/>
  </r>
  <r>
    <x v="14"/>
    <x v="81"/>
    <s v="30014005"/>
    <x v="0"/>
    <s v="Ciencias de la Salud"/>
    <s v="4311793"/>
    <x v="3583"/>
    <n v="30"/>
    <s v="06/07/09"/>
    <d v="2010-07-30T00:00:00"/>
  </r>
  <r>
    <x v="14"/>
    <x v="81"/>
    <s v="30014005"/>
    <x v="0"/>
    <s v="Ciencias de la Salud"/>
    <s v="4311794"/>
    <x v="3584"/>
    <n v="40"/>
    <s v="30/11/09"/>
    <d v="2010-07-30T00:00:00"/>
  </r>
  <r>
    <x v="14"/>
    <x v="81"/>
    <s v="30014005"/>
    <x v="0"/>
    <s v="Ciencias de la Salud"/>
    <s v="4311889"/>
    <x v="3585"/>
    <n v="25"/>
    <s v="22/01/10"/>
    <d v="2010-02-12T00:00:00"/>
  </r>
  <r>
    <x v="14"/>
    <x v="81"/>
    <s v="30014005"/>
    <x v="0"/>
    <s v="Ciencias de la Salud"/>
    <s v="4312229"/>
    <x v="3586"/>
    <n v="25"/>
    <s v="07/05/10"/>
    <d v="2010-07-30T00:00:00"/>
  </r>
  <r>
    <x v="14"/>
    <x v="81"/>
    <s v="30014005"/>
    <x v="0"/>
    <s v="Ciencias de la Salud"/>
    <s v="4314031"/>
    <x v="3587"/>
    <n v="300"/>
    <s v="25/09/13"/>
    <d v="2013-10-25T00:00:00"/>
  </r>
  <r>
    <x v="14"/>
    <x v="81"/>
    <s v="30014005"/>
    <x v="0"/>
    <s v="Ciencias de la Salud"/>
    <s v="4314032"/>
    <x v="3588"/>
    <n v="300"/>
    <s v="25/09/13"/>
    <d v="2013-10-25T00:00:00"/>
  </r>
  <r>
    <x v="14"/>
    <x v="81"/>
    <s v="30014005"/>
    <x v="0"/>
    <s v="Ciencias de la Salud"/>
    <s v="4314530"/>
    <x v="3589"/>
    <n v="55"/>
    <s v="24/04/14"/>
    <d v="2014-08-01T00:00:00"/>
  </r>
  <r>
    <x v="14"/>
    <x v="81"/>
    <s v="30014005"/>
    <x v="0"/>
    <s v="Ciencias de la Salud"/>
    <s v="4315370"/>
    <x v="3590"/>
    <n v="25"/>
    <s v="03/08/15"/>
    <d v="2015-09-30T00:00:00"/>
  </r>
  <r>
    <x v="14"/>
    <x v="81"/>
    <s v="30014005"/>
    <x v="0"/>
    <s v="Ciencias de la Salud"/>
    <s v="4315379"/>
    <x v="3591"/>
    <n v="30"/>
    <s v="03/08/15"/>
    <d v="2015-09-30T00:00:00"/>
  </r>
  <r>
    <x v="14"/>
    <x v="81"/>
    <s v="30014005"/>
    <x v="0"/>
    <s v="Ciencias de la Salud"/>
    <s v="4315632"/>
    <x v="3592"/>
    <n v="30"/>
    <s v="23/10/15"/>
    <d v="2016-01-14T00:00:00"/>
  </r>
  <r>
    <x v="14"/>
    <x v="81"/>
    <s v="30014005"/>
    <x v="0"/>
    <s v="Ciencias de la Salud"/>
    <s v="4317204"/>
    <x v="3593"/>
    <n v="25"/>
    <s v="15/10/19"/>
    <d v="2019-11-21T00:00:00"/>
  </r>
  <r>
    <x v="14"/>
    <x v="81"/>
    <s v="30014005"/>
    <x v="0"/>
    <s v="Ciencias de la Salud"/>
    <s v="4317409"/>
    <x v="3594"/>
    <n v="30"/>
    <s v="01/07/20"/>
    <d v="2020-10-08T00:00:00"/>
  </r>
  <r>
    <x v="14"/>
    <x v="81"/>
    <s v="30014005"/>
    <x v="0"/>
    <s v="Ciencias de la Salud"/>
    <s v="4317861"/>
    <x v="3595"/>
    <n v="20"/>
    <s v="24/05/21"/>
    <d v="2021-07-01T00:00:00"/>
  </r>
  <r>
    <x v="14"/>
    <x v="81"/>
    <s v="30014017"/>
    <x v="458"/>
    <s v="Ciencias de la Salud"/>
    <s v="4311455"/>
    <x v="3596"/>
    <n v="25"/>
    <s v="07/05/10"/>
    <d v="2010-07-30T00:00:00"/>
  </r>
  <r>
    <x v="14"/>
    <x v="81"/>
    <s v="30014017"/>
    <x v="458"/>
    <s v="Ciencias de la Salud"/>
    <s v="4313583"/>
    <x v="3597"/>
    <n v="60"/>
    <s v="28/12/12"/>
    <d v="2013-07-26T00:00:00"/>
  </r>
  <r>
    <x v="14"/>
    <x v="81"/>
    <s v="30014017"/>
    <x v="458"/>
    <s v="Ciencias Sociales y Jurídicas"/>
    <s v="4317916"/>
    <x v="3598"/>
    <n v="20"/>
    <s v="28/09/21"/>
    <d v="2022-09-08T00:00:00"/>
  </r>
  <r>
    <x v="14"/>
    <x v="81"/>
    <s v="30014108"/>
    <x v="459"/>
    <s v="Ciencias Sociales y Jurídicas"/>
    <s v="4311834"/>
    <x v="3559"/>
    <n v="150"/>
    <s v="30/11/09"/>
    <d v="2010-02-12T00:00:00"/>
  </r>
  <r>
    <x v="14"/>
    <x v="82"/>
    <s v="30008224"/>
    <x v="3"/>
    <s v="Ciencias Sociales y Jurídicas"/>
    <s v="4310537"/>
    <x v="3599"/>
    <n v="40"/>
    <s v="01/06/09"/>
    <d v="2009-07-31T00:00:00"/>
  </r>
  <r>
    <x v="14"/>
    <x v="82"/>
    <s v="30008224"/>
    <x v="3"/>
    <s v="Ciencias Sociales y Jurídicas"/>
    <s v="4312088"/>
    <x v="3600"/>
    <n v="50"/>
    <s v="07/05/10"/>
    <d v="2010-07-30T00:00:00"/>
  </r>
  <r>
    <x v="14"/>
    <x v="82"/>
    <s v="30008224"/>
    <x v="3"/>
    <s v="Ciencias Sociales y Jurídicas"/>
    <s v="4313649"/>
    <x v="3601"/>
    <n v="150"/>
    <s v="19/09/12"/>
    <d v="2012-11-02T00:00:00"/>
  </r>
  <r>
    <x v="14"/>
    <x v="82"/>
    <s v="30008224"/>
    <x v="3"/>
    <s v="Ciencias Sociales y Jurídicas"/>
    <s v="4316158"/>
    <x v="3602"/>
    <n v="30"/>
    <s v="21/03/17"/>
    <d v="2017-09-27T00:00:00"/>
  </r>
  <r>
    <x v="14"/>
    <x v="82"/>
    <s v="30008224"/>
    <x v="3"/>
    <s v="Ciencias Sociales y Jurídicas"/>
    <s v="4317821"/>
    <x v="3603"/>
    <n v="40"/>
    <s v="22/06/21"/>
    <d v="2021-08-05T00:00:00"/>
  </r>
  <r>
    <x v="14"/>
    <x v="82"/>
    <s v="30008236"/>
    <x v="122"/>
    <s v="Artes y Humanidades"/>
    <s v="4312060"/>
    <x v="3604"/>
    <n v="60"/>
    <s v="07/05/10"/>
    <d v="2010-07-30T00:00:00"/>
  </r>
  <r>
    <x v="14"/>
    <x v="82"/>
    <s v="30008236"/>
    <x v="122"/>
    <s v="Artes y Humanidades"/>
    <s v="4312062"/>
    <x v="3605"/>
    <n v="50"/>
    <s v="07/05/10"/>
    <d v="2010-07-30T00:00:00"/>
  </r>
  <r>
    <x v="14"/>
    <x v="82"/>
    <s v="30008236"/>
    <x v="122"/>
    <s v="Artes y Humanidades"/>
    <s v="4312064"/>
    <x v="3606"/>
    <n v="30"/>
    <s v="07/05/10"/>
    <d v="2011-04-08T00:00:00"/>
  </r>
  <r>
    <x v="14"/>
    <x v="82"/>
    <s v="30008236"/>
    <x v="122"/>
    <s v="Artes y Humanidades"/>
    <s v="4312065"/>
    <x v="3607"/>
    <n v="25"/>
    <s v="07/05/10"/>
    <d v="2011-04-08T00:00:00"/>
  </r>
  <r>
    <x v="14"/>
    <x v="82"/>
    <s v="30008236"/>
    <x v="122"/>
    <s v="Artes y Humanidades"/>
    <s v="4313337"/>
    <x v="3608"/>
    <n v="25"/>
    <s v="19/09/12"/>
    <d v="2012-11-02T00:00:00"/>
  </r>
  <r>
    <x v="14"/>
    <x v="82"/>
    <s v="30008236"/>
    <x v="122"/>
    <s v="Artes y Humanidades"/>
    <s v="4313910"/>
    <x v="3609"/>
    <n v="25"/>
    <s v="25/09/13"/>
    <d v="2014-08-01T00:00:00"/>
  </r>
  <r>
    <x v="14"/>
    <x v="82"/>
    <s v="30008236"/>
    <x v="122"/>
    <s v="Artes y Humanidades"/>
    <s v="4314102"/>
    <x v="1520"/>
    <n v="23"/>
    <s v="25/09/13"/>
    <d v="2014-08-01T00:00:00"/>
  </r>
  <r>
    <x v="14"/>
    <x v="82"/>
    <s v="30008248"/>
    <x v="12"/>
    <s v="Ciencias de la Salud"/>
    <s v="4312074"/>
    <x v="3610"/>
    <n v="30"/>
    <s v="07/05/10"/>
    <d v="2010-07-30T00:00:00"/>
  </r>
  <r>
    <x v="14"/>
    <x v="82"/>
    <s v="30008248"/>
    <x v="12"/>
    <s v="Ciencias de la Salud"/>
    <s v="4312075"/>
    <x v="3611"/>
    <n v="25"/>
    <s v="07/05/10"/>
    <d v="2010-07-30T00:00:00"/>
  </r>
  <r>
    <x v="14"/>
    <x v="82"/>
    <s v="30008248"/>
    <x v="12"/>
    <s v="Ciencias de la Salud"/>
    <s v="4312078"/>
    <x v="3612"/>
    <n v="30"/>
    <s v="07/05/10"/>
    <d v="2010-07-30T00:00:00"/>
  </r>
  <r>
    <x v="14"/>
    <x v="82"/>
    <s v="30008248"/>
    <x v="12"/>
    <s v="Ciencias de la Salud"/>
    <s v="4312081"/>
    <x v="3613"/>
    <n v="8"/>
    <s v="07/05/10"/>
    <d v="2010-07-30T00:00:00"/>
  </r>
  <r>
    <x v="14"/>
    <x v="82"/>
    <s v="30008248"/>
    <x v="12"/>
    <s v="Ciencias de la Salud"/>
    <s v="4312087"/>
    <x v="3614"/>
    <n v="30"/>
    <s v="07/05/10"/>
    <d v="2011-04-08T00:00:00"/>
  </r>
  <r>
    <x v="14"/>
    <x v="82"/>
    <s v="30008248"/>
    <x v="12"/>
    <s v="Ciencias de la Salud"/>
    <s v="4315529"/>
    <x v="3615"/>
    <n v="20"/>
    <s v="23/10/15"/>
    <d v="2016-08-03T00:00:00"/>
  </r>
  <r>
    <x v="14"/>
    <x v="82"/>
    <s v="30008248"/>
    <x v="12"/>
    <s v="Ciencias de la Salud"/>
    <s v="4316947"/>
    <x v="1173"/>
    <n v="10"/>
    <s v="05/06/19"/>
    <d v="2019-09-06T00:00:00"/>
  </r>
  <r>
    <x v="14"/>
    <x v="82"/>
    <s v="30008248"/>
    <x v="12"/>
    <s v="Ciencias de la Salud"/>
    <s v="4317700"/>
    <x v="3616"/>
    <n v="45"/>
    <s v="28/09/21"/>
    <d v="2022-05-12T00:00:00"/>
  </r>
  <r>
    <x v="14"/>
    <x v="82"/>
    <s v="30009617"/>
    <x v="64"/>
    <s v="Artes y Humanidades"/>
    <s v="4315278"/>
    <x v="609"/>
    <n v="20"/>
    <s v="17/05/16"/>
    <d v="2016-08-03T00:00:00"/>
  </r>
  <r>
    <x v="14"/>
    <x v="82"/>
    <s v="30010218"/>
    <x v="56"/>
    <s v="Ciencias"/>
    <s v="4314273"/>
    <x v="684"/>
    <n v="3"/>
    <s v="25/09/13"/>
    <d v="2013-10-25T00:00:00"/>
  </r>
  <r>
    <x v="14"/>
    <x v="82"/>
    <s v="30010218"/>
    <x v="56"/>
    <s v="Ingeniería y Arquitectura"/>
    <s v="4317424"/>
    <x v="3617"/>
    <n v="30"/>
    <s v="01/07/20"/>
    <d v="2020-10-08T00:00:00"/>
  </r>
  <r>
    <x v="14"/>
    <x v="82"/>
    <s v="30010221"/>
    <x v="59"/>
    <s v="Ciencias"/>
    <s v="4310191"/>
    <x v="3618"/>
    <n v="20"/>
    <s v="13/05/09"/>
    <d v="2009-07-31T00:00:00"/>
  </r>
  <r>
    <x v="14"/>
    <x v="82"/>
    <s v="30010221"/>
    <x v="59"/>
    <s v="Ciencias"/>
    <s v="4312067"/>
    <x v="3619"/>
    <n v="25"/>
    <s v="07/05/10"/>
    <d v="2010-07-30T00:00:00"/>
  </r>
  <r>
    <x v="14"/>
    <x v="82"/>
    <s v="30010221"/>
    <x v="59"/>
    <s v="Ciencias"/>
    <s v="4312068"/>
    <x v="3620"/>
    <n v="20"/>
    <s v="07/05/10"/>
    <d v="2010-07-30T00:00:00"/>
  </r>
  <r>
    <x v="14"/>
    <x v="82"/>
    <s v="30010221"/>
    <x v="59"/>
    <s v="Ciencias"/>
    <s v="4314633"/>
    <x v="3621"/>
    <n v="20"/>
    <s v="07/10/14"/>
    <d v="2014-11-28T00:00:00"/>
  </r>
  <r>
    <x v="14"/>
    <x v="82"/>
    <s v="30010221"/>
    <x v="59"/>
    <s v="Ciencias"/>
    <s v="4315305"/>
    <x v="3622"/>
    <n v="25"/>
    <s v="08/07/15"/>
    <d v="2015-07-30T00:00:00"/>
  </r>
  <r>
    <x v="14"/>
    <x v="82"/>
    <s v="30011387"/>
    <x v="18"/>
    <s v="Ciencias Sociales y Jurídicas"/>
    <s v="4313161"/>
    <x v="3623"/>
    <n v="30"/>
    <s v="03/11/11"/>
    <d v="2012-07-27T00:00:00"/>
  </r>
  <r>
    <x v="14"/>
    <x v="82"/>
    <s v="30011387"/>
    <x v="18"/>
    <s v="Ciencias Sociales y Jurídicas"/>
    <s v="4315156"/>
    <x v="3624"/>
    <n v="30"/>
    <s v="07/10/14"/>
    <d v="2015-07-30T00:00:00"/>
  </r>
  <r>
    <x v="14"/>
    <x v="82"/>
    <s v="30011387"/>
    <x v="18"/>
    <s v="Ciencias Sociales y Jurídicas"/>
    <s v="4315270"/>
    <x v="3625"/>
    <n v="40"/>
    <s v="08/07/15"/>
    <d v="2015-07-30T00:00:00"/>
  </r>
  <r>
    <x v="14"/>
    <x v="82"/>
    <s v="30011387"/>
    <x v="18"/>
    <s v="Ciencias Sociales y Jurídicas"/>
    <s v="4316585"/>
    <x v="3626"/>
    <n v="20"/>
    <s v="18/04/18"/>
    <d v="2018-07-04T00:00:00"/>
  </r>
  <r>
    <x v="14"/>
    <x v="82"/>
    <s v="30011405"/>
    <x v="74"/>
    <s v="Ciencias de la Salud"/>
    <s v="4312083"/>
    <x v="3627"/>
    <n v="26"/>
    <s v="07/05/10"/>
    <d v="2010-07-30T00:00:00"/>
  </r>
  <r>
    <x v="14"/>
    <x v="82"/>
    <s v="30011405"/>
    <x v="74"/>
    <s v="Ciencias de la Salud"/>
    <s v="4314146"/>
    <x v="3628"/>
    <n v="20"/>
    <s v="23/07/13"/>
    <d v="2013-10-25T00:00:00"/>
  </r>
  <r>
    <x v="14"/>
    <x v="82"/>
    <s v="30011430"/>
    <x v="460"/>
    <s v="Ciencias Sociales y Jurídicas"/>
    <s v="4314678"/>
    <x v="3629"/>
    <n v="30"/>
    <s v="24/04/14"/>
    <d v="2014-08-01T00:00:00"/>
  </r>
  <r>
    <x v="14"/>
    <x v="82"/>
    <s v="30011545"/>
    <x v="461"/>
    <s v="Ciencias Sociales y Jurídicas"/>
    <s v="4312098"/>
    <x v="3630"/>
    <n v="50"/>
    <s v="07/05/10"/>
    <d v="2010-07-30T00:00:00"/>
  </r>
  <r>
    <x v="14"/>
    <x v="82"/>
    <s v="30011715"/>
    <x v="159"/>
    <s v="Ingeniería y Arquitectura"/>
    <s v="4312100"/>
    <x v="3631"/>
    <n v="50"/>
    <s v="07/05/10"/>
    <d v="2010-07-30T00:00:00"/>
  </r>
  <r>
    <x v="14"/>
    <x v="82"/>
    <s v="30011715"/>
    <x v="159"/>
    <s v="Ingeniería y Arquitectura"/>
    <s v="4315427"/>
    <x v="2537"/>
    <n v="12"/>
    <s v="30/04/15"/>
    <d v="2015-07-30T00:00:00"/>
  </r>
  <r>
    <x v="14"/>
    <x v="82"/>
    <s v="30011715"/>
    <x v="159"/>
    <s v="Ingeniería y Arquitectura"/>
    <s v="4318225"/>
    <x v="3632"/>
    <n v="25"/>
    <s v="27/07/22"/>
    <d v="2023-09-22T00:00:00"/>
  </r>
  <r>
    <x v="14"/>
    <x v="82"/>
    <s v="30011715"/>
    <x v="159"/>
    <s v="Ingeniería y Arquitectura"/>
    <s v="4318438"/>
    <x v="3633"/>
    <n v="25"/>
    <s v="13/03/23"/>
    <d v="2023-09-22T00:00:00"/>
  </r>
  <r>
    <x v="14"/>
    <x v="82"/>
    <s v="30011727"/>
    <x v="31"/>
    <s v="Ciencias Sociales y Jurídicas"/>
    <s v="4312435"/>
    <x v="3634"/>
    <n v="35"/>
    <s v="30/06/10"/>
    <d v="2010-07-30T00:00:00"/>
  </r>
  <r>
    <x v="14"/>
    <x v="82"/>
    <s v="30011727"/>
    <x v="31"/>
    <s v="Ciencias Sociales y Jurídicas"/>
    <s v="3500062"/>
    <x v="712"/>
    <n v="7"/>
    <s v="09/04/24"/>
    <d v="2024-07-11T00:00:00"/>
  </r>
  <r>
    <x v="14"/>
    <x v="82"/>
    <s v="30011727"/>
    <x v="31"/>
    <s v="Ciencias Sociales y Jurídicas"/>
    <s v="4317038"/>
    <x v="3635"/>
    <n v="30"/>
    <s v="05/06/19"/>
    <d v="2019-09-06T00:00:00"/>
  </r>
  <r>
    <x v="14"/>
    <x v="82"/>
    <s v="30011821"/>
    <x v="29"/>
    <s v="Ciencias de la Salud"/>
    <s v="4310538"/>
    <x v="3636"/>
    <n v="25"/>
    <s v="01/06/09"/>
    <d v="2009-07-31T00:00:00"/>
  </r>
  <r>
    <x v="14"/>
    <x v="82"/>
    <s v="30011821"/>
    <x v="29"/>
    <s v="Ciencias de la Salud"/>
    <s v="4318140"/>
    <x v="3637"/>
    <n v="20"/>
    <s v="03/06/22"/>
    <d v="2022-09-08T00:00:00"/>
  </r>
  <r>
    <x v="14"/>
    <x v="82"/>
    <s v="30011831"/>
    <x v="45"/>
    <s v="Ciencias de la Salud"/>
    <s v="4312545"/>
    <x v="3638"/>
    <n v="15"/>
    <s v="29/07/10"/>
    <d v="2010-07-30T00:00:00"/>
  </r>
  <r>
    <x v="14"/>
    <x v="82"/>
    <s v="30011831"/>
    <x v="45"/>
    <s v="Ciencias de la Salud"/>
    <s v="4312546"/>
    <x v="3639"/>
    <n v="25"/>
    <s v="29/07/10"/>
    <d v="2010-07-30T00:00:00"/>
  </r>
  <r>
    <x v="14"/>
    <x v="82"/>
    <s v="30011831"/>
    <x v="45"/>
    <s v="Ciencias de la Salud"/>
    <s v="4314694"/>
    <x v="3640"/>
    <n v="60"/>
    <s v="23/07/14"/>
    <d v="2014-11-28T00:00:00"/>
  </r>
  <r>
    <x v="14"/>
    <x v="82"/>
    <s v="30011831"/>
    <x v="45"/>
    <s v="Ciencias de la Salud"/>
    <s v="4317041"/>
    <x v="3641"/>
    <n v="25"/>
    <s v="19/07/19"/>
    <d v="2019-09-06T00:00:00"/>
  </r>
  <r>
    <x v="14"/>
    <x v="82"/>
    <s v="30011831"/>
    <x v="45"/>
    <s v="Ciencias de la Salud"/>
    <s v="4317518"/>
    <x v="3642"/>
    <n v="15"/>
    <s v="22/01/21"/>
    <d v="2021-07-01T00:00:00"/>
  </r>
  <r>
    <x v="14"/>
    <x v="82"/>
    <s v="30011958"/>
    <x v="57"/>
    <s v="Ciencias"/>
    <s v="4315318"/>
    <x v="3643"/>
    <n v="15"/>
    <s v="30/04/15"/>
    <d v="2015-07-30T00:00:00"/>
  </r>
  <r>
    <x v="14"/>
    <x v="82"/>
    <s v="30011961"/>
    <x v="73"/>
    <s v="Artes y Humanidades"/>
    <s v="4312059"/>
    <x v="3644"/>
    <n v="25"/>
    <s v="07/05/10"/>
    <d v="2010-07-30T00:00:00"/>
  </r>
  <r>
    <x v="14"/>
    <x v="82"/>
    <s v="30011961"/>
    <x v="73"/>
    <s v="Ciencias Sociales y Jurídicas"/>
    <s v="4310621"/>
    <x v="3645"/>
    <n v="264"/>
    <s v="01/06/09"/>
    <d v="2009-07-31T00:00:00"/>
  </r>
  <r>
    <x v="14"/>
    <x v="82"/>
    <s v="30011961"/>
    <x v="73"/>
    <s v="Ciencias Sociales y Jurídicas"/>
    <s v="4312094"/>
    <x v="3646"/>
    <n v="50"/>
    <s v="07/05/10"/>
    <d v="2010-07-30T00:00:00"/>
  </r>
  <r>
    <x v="14"/>
    <x v="82"/>
    <s v="30011961"/>
    <x v="73"/>
    <s v="Ciencias Sociales y Jurídicas"/>
    <s v="4312098"/>
    <x v="3630"/>
    <n v="50"/>
    <s v="07/05/10"/>
    <d v="2010-07-30T00:00:00"/>
  </r>
  <r>
    <x v="14"/>
    <x v="82"/>
    <s v="30011961"/>
    <x v="73"/>
    <s v="Ciencias Sociales y Jurídicas"/>
    <s v="4313436"/>
    <x v="718"/>
    <n v="20"/>
    <s v="28/12/12"/>
    <d v="2013-10-25T00:00:00"/>
  </r>
  <r>
    <x v="14"/>
    <x v="82"/>
    <s v="30011961"/>
    <x v="73"/>
    <s v="Ciencias Sociales y Jurídicas"/>
    <s v="4314027"/>
    <x v="3647"/>
    <n v="15"/>
    <s v="25/09/13"/>
    <d v="2013-10-25T00:00:00"/>
  </r>
  <r>
    <x v="14"/>
    <x v="82"/>
    <s v="30011961"/>
    <x v="73"/>
    <s v="Ciencias Sociales y Jurídicas"/>
    <s v="4314768"/>
    <x v="3648"/>
    <n v="45"/>
    <s v="23/07/14"/>
    <d v="2014-11-28T00:00:00"/>
  </r>
  <r>
    <x v="14"/>
    <x v="82"/>
    <s v="30011961"/>
    <x v="73"/>
    <s v="Ciencias Sociales y Jurídicas"/>
    <s v="4314774"/>
    <x v="3649"/>
    <n v="50"/>
    <s v="23/07/14"/>
    <d v="2014-11-28T00:00:00"/>
  </r>
  <r>
    <x v="14"/>
    <x v="82"/>
    <s v="30011961"/>
    <x v="73"/>
    <s v="Ciencias Sociales y Jurídicas"/>
    <s v="7500124"/>
    <x v="3650"/>
    <n v="15"/>
    <s v="-"/>
    <m/>
  </r>
  <r>
    <x v="14"/>
    <x v="82"/>
    <s v="30011961"/>
    <x v="73"/>
    <s v="Ciencias Sociales y Jurídicas"/>
    <s v="7500139"/>
    <x v="3651"/>
    <n v="15"/>
    <s v="-"/>
    <m/>
  </r>
  <r>
    <x v="14"/>
    <x v="82"/>
    <s v="30011961"/>
    <x v="73"/>
    <s v="Ciencias Sociales y Jurídicas"/>
    <s v="7500171"/>
    <x v="3652"/>
    <n v="10"/>
    <s v="-"/>
    <m/>
  </r>
  <r>
    <x v="14"/>
    <x v="82"/>
    <s v="30013281"/>
    <x v="46"/>
    <s v="Ciencias Sociales y Jurídicas"/>
    <s v="4312096"/>
    <x v="3653"/>
    <n v="80"/>
    <s v="07/05/10"/>
    <d v="2010-07-30T00:00:00"/>
  </r>
  <r>
    <x v="14"/>
    <x v="82"/>
    <s v="30013591"/>
    <x v="48"/>
    <s v="Artes y Humanidades"/>
    <s v="4312063"/>
    <x v="3654"/>
    <n v="26"/>
    <s v="07/05/10"/>
    <d v="2010-07-30T00:00:00"/>
  </r>
  <r>
    <x v="14"/>
    <x v="82"/>
    <s v="30013645"/>
    <x v="78"/>
    <s v="Ciencias Sociales y Jurídicas"/>
    <s v="4310193"/>
    <x v="3655"/>
    <n v="20"/>
    <s v="13/05/09"/>
    <d v="2009-07-31T00:00:00"/>
  </r>
  <r>
    <x v="14"/>
    <x v="82"/>
    <s v="30013645"/>
    <x v="78"/>
    <s v="Ciencias Sociales y Jurídicas"/>
    <s v="4312434"/>
    <x v="3656"/>
    <n v="30"/>
    <s v="30/06/10"/>
    <d v="2010-07-30T00:00:00"/>
  </r>
  <r>
    <x v="14"/>
    <x v="82"/>
    <s v="30013645"/>
    <x v="78"/>
    <s v="Ciencias Sociales y Jurídicas"/>
    <s v="4315265"/>
    <x v="3657"/>
    <n v="20"/>
    <s v="30/04/15"/>
    <d v="2015-07-30T00:00:00"/>
  </r>
  <r>
    <x v="14"/>
    <x v="82"/>
    <s v="30013645"/>
    <x v="78"/>
    <s v="Ciencias Sociales y Jurídicas"/>
    <s v="4316967"/>
    <x v="3658"/>
    <n v="35"/>
    <s v="05/06/19"/>
    <d v="2019-09-06T00:00:00"/>
  </r>
  <r>
    <x v="14"/>
    <x v="82"/>
    <s v="30013645"/>
    <x v="78"/>
    <s v="Ciencias Sociales y Jurídicas"/>
    <s v="4318207"/>
    <x v="3659"/>
    <n v="20"/>
    <s v="27/07/22"/>
    <d v="2023-09-22T00:00:00"/>
  </r>
  <r>
    <x v="14"/>
    <x v="82"/>
    <s v="30013876"/>
    <x v="137"/>
    <s v="Ciencias Sociales y Jurídicas"/>
    <s v="4313090"/>
    <x v="3660"/>
    <n v="20"/>
    <s v="26/07/11"/>
    <d v="2012-07-27T00:00:00"/>
  </r>
  <r>
    <x v="14"/>
    <x v="82"/>
    <s v="30013888"/>
    <x v="365"/>
    <s v="Ciencias de la Salud"/>
    <s v="4316979"/>
    <x v="3661"/>
    <n v="20"/>
    <s v="05/06/19"/>
    <d v="2019-09-06T00:00:00"/>
  </r>
  <r>
    <x v="14"/>
    <x v="82"/>
    <s v="30013931"/>
    <x v="462"/>
    <s v="Ciencias de la Salud"/>
    <s v="4312544"/>
    <x v="3662"/>
    <n v="30"/>
    <s v="29/07/10"/>
    <d v="2010-07-30T00:00:00"/>
  </r>
  <r>
    <x v="14"/>
    <x v="82"/>
    <s v="30014157"/>
    <x v="463"/>
    <s v="Ciencias Sociales y Jurídicas"/>
    <s v="4316537"/>
    <x v="3663"/>
    <n v="170"/>
    <s v="06/06/18"/>
    <d v="2018-08-01T00:00:00"/>
  </r>
  <r>
    <x v="14"/>
    <x v="82"/>
    <s v="30014157"/>
    <x v="463"/>
    <s v="Ciencias Sociales y Jurídicas"/>
    <s v="4317167"/>
    <x v="3664"/>
    <n v="170"/>
    <s v="15/10/19"/>
    <d v="2020-10-08T00:00:00"/>
  </r>
  <r>
    <x v="14"/>
    <x v="82"/>
    <s v="30014157"/>
    <x v="463"/>
    <s v="Ciencias Sociales y Jurídicas"/>
    <s v="4317435"/>
    <x v="3665"/>
    <n v="100"/>
    <s v="17/09/20"/>
    <d v="2020-10-22T00:00:00"/>
  </r>
  <r>
    <x v="14"/>
    <x v="83"/>
    <s v="30008391"/>
    <x v="464"/>
    <s v="Ciencias Sociales y Jurídicas"/>
    <s v="4312106"/>
    <x v="3666"/>
    <n v="20"/>
    <s v="07/05/10"/>
    <d v="2010-07-30T00:00:00"/>
  </r>
  <r>
    <x v="14"/>
    <x v="83"/>
    <s v="30008391"/>
    <x v="464"/>
    <s v="Ciencias Sociales y Jurídicas"/>
    <s v="4312322"/>
    <x v="2"/>
    <n v="25"/>
    <s v="30/06/10"/>
    <d v="2010-07-30T00:00:00"/>
  </r>
  <r>
    <x v="14"/>
    <x v="83"/>
    <s v="30008391"/>
    <x v="464"/>
    <s v="Ciencias Sociales y Jurídicas"/>
    <s v="4312751"/>
    <x v="3667"/>
    <n v="25"/>
    <s v="08/06/11"/>
    <d v="2011-07-29T00:00:00"/>
  </r>
  <r>
    <x v="14"/>
    <x v="83"/>
    <s v="30008391"/>
    <x v="464"/>
    <s v="Ciencias Sociales y Jurídicas"/>
    <s v="4313161"/>
    <x v="3623"/>
    <n v="30"/>
    <s v="03/11/11"/>
    <d v="2012-07-27T00:00:00"/>
  </r>
  <r>
    <x v="14"/>
    <x v="83"/>
    <s v="30008391"/>
    <x v="464"/>
    <s v="Ciencias Sociales y Jurídicas"/>
    <s v="4315845"/>
    <x v="3668"/>
    <n v="20"/>
    <s v="20/07/16"/>
    <d v="2017-09-27T00:00:00"/>
  </r>
  <r>
    <x v="14"/>
    <x v="83"/>
    <s v="30008391"/>
    <x v="464"/>
    <s v="Ciencias Sociales y Jurídicas"/>
    <s v="4316585"/>
    <x v="3626"/>
    <n v="20"/>
    <s v="18/04/18"/>
    <d v="2018-07-04T00:00:00"/>
  </r>
  <r>
    <x v="14"/>
    <x v="83"/>
    <s v="30013074"/>
    <x v="465"/>
    <s v="Ingeniería y Arquitectura"/>
    <s v="4312723"/>
    <x v="3669"/>
    <n v="35"/>
    <s v="08/06/11"/>
    <d v="2011-07-29T00:00:00"/>
  </r>
  <r>
    <x v="14"/>
    <x v="83"/>
    <s v="30013074"/>
    <x v="465"/>
    <s v="Ingeniería y Arquitectura"/>
    <s v="4317241"/>
    <x v="3670"/>
    <n v="20"/>
    <s v="17/09/20"/>
    <d v="2020-10-22T00:00:00"/>
  </r>
  <r>
    <x v="14"/>
    <x v="83"/>
    <s v="30013074"/>
    <x v="465"/>
    <s v="Ingeniería y Arquitectura"/>
    <s v="4317388"/>
    <x v="3671"/>
    <n v="40"/>
    <s v="18/05/20"/>
    <d v="2020-07-16T00:00:00"/>
  </r>
  <r>
    <x v="14"/>
    <x v="83"/>
    <s v="30013074"/>
    <x v="465"/>
    <s v="Ingeniería y Arquitectura"/>
    <s v="7500163"/>
    <x v="3672"/>
    <n v="10"/>
    <s v="-"/>
    <m/>
  </r>
  <r>
    <x v="14"/>
    <x v="83"/>
    <s v="30013086"/>
    <x v="164"/>
    <s v="Ciencias"/>
    <s v="4313387"/>
    <x v="1865"/>
    <n v="40"/>
    <s v="01/06/12"/>
    <d v="2012-07-27T00:00:00"/>
  </r>
  <r>
    <x v="14"/>
    <x v="83"/>
    <s v="30013086"/>
    <x v="164"/>
    <s v="Ingeniería y Arquitectura"/>
    <s v="4311461"/>
    <x v="3673"/>
    <n v="28"/>
    <s v="29/07/09"/>
    <d v="2010-07-30T00:00:00"/>
  </r>
  <r>
    <x v="14"/>
    <x v="83"/>
    <s v="30013086"/>
    <x v="164"/>
    <s v="Ingeniería y Arquitectura"/>
    <s v="4313869"/>
    <x v="3674"/>
    <n v="74"/>
    <s v="25/09/13"/>
    <d v="2013-10-25T00:00:00"/>
  </r>
  <r>
    <x v="14"/>
    <x v="83"/>
    <s v="30013086"/>
    <x v="164"/>
    <s v="Ingeniería y Arquitectura"/>
    <s v="4314062"/>
    <x v="3675"/>
    <n v="18"/>
    <s v="25/09/13"/>
    <d v="2013-10-25T00:00:00"/>
  </r>
  <r>
    <x v="14"/>
    <x v="83"/>
    <s v="30013086"/>
    <x v="164"/>
    <s v="Ingeniería y Arquitectura"/>
    <s v="4315343"/>
    <x v="3676"/>
    <n v="28"/>
    <s v="30/04/15"/>
    <d v="2015-07-30T00:00:00"/>
  </r>
  <r>
    <x v="14"/>
    <x v="83"/>
    <s v="30013086"/>
    <x v="164"/>
    <s v="Ingeniería y Arquitectura"/>
    <s v="4317578"/>
    <x v="3677"/>
    <n v="40"/>
    <s v="12/11/20"/>
    <d v="2020-12-29T00:00:00"/>
  </r>
  <r>
    <x v="14"/>
    <x v="83"/>
    <s v="30013086"/>
    <x v="164"/>
    <s v="Ingeniería y Arquitectura"/>
    <s v="7500164"/>
    <x v="3678"/>
    <n v="2"/>
    <s v="-"/>
    <m/>
  </r>
  <r>
    <x v="14"/>
    <x v="83"/>
    <s v="30013086"/>
    <x v="164"/>
    <s v="Ingeniería y Arquitectura"/>
    <s v="7500165"/>
    <x v="3679"/>
    <n v="2"/>
    <s v="-"/>
    <m/>
  </r>
  <r>
    <x v="14"/>
    <x v="83"/>
    <s v="30013086"/>
    <x v="164"/>
    <s v="Ingeniería y Arquitectura"/>
    <s v="7500166"/>
    <x v="3680"/>
    <n v="2"/>
    <s v="-"/>
    <m/>
  </r>
  <r>
    <x v="14"/>
    <x v="83"/>
    <s v="30013098"/>
    <x v="466"/>
    <s v="Ciencias"/>
    <s v="4318565"/>
    <x v="598"/>
    <n v="60"/>
    <s v="17/10/23"/>
    <d v="2024-05-23T00:00:00"/>
  </r>
  <r>
    <x v="14"/>
    <x v="83"/>
    <s v="30013098"/>
    <x v="466"/>
    <s v="Ingeniería y Arquitectura"/>
    <s v="4314675"/>
    <x v="3681"/>
    <n v="30"/>
    <s v="07/10/14"/>
    <d v="2014-11-28T00:00:00"/>
  </r>
  <r>
    <x v="14"/>
    <x v="83"/>
    <s v="30013104"/>
    <x v="55"/>
    <s v="Ciencias"/>
    <s v="4314633"/>
    <x v="3621"/>
    <n v="5"/>
    <s v="07/10/14"/>
    <d v="2014-11-28T00:00:00"/>
  </r>
  <r>
    <x v="14"/>
    <x v="83"/>
    <s v="30013104"/>
    <x v="55"/>
    <s v="Ingeniería y Arquitectura"/>
    <s v="4310260"/>
    <x v="3682"/>
    <n v="20"/>
    <s v="13/05/09"/>
    <d v="2009-07-31T00:00:00"/>
  </r>
  <r>
    <x v="14"/>
    <x v="83"/>
    <s v="30013104"/>
    <x v="55"/>
    <s v="Ingeniería y Arquitectura"/>
    <s v="4314594"/>
    <x v="3683"/>
    <n v="25"/>
    <s v="23/07/14"/>
    <d v="2014-08-01T00:00:00"/>
  </r>
  <r>
    <x v="14"/>
    <x v="83"/>
    <s v="30013104"/>
    <x v="55"/>
    <s v="Ingeniería y Arquitectura"/>
    <s v="7500140"/>
    <x v="3684"/>
    <n v="5"/>
    <s v="-"/>
    <m/>
  </r>
  <r>
    <x v="14"/>
    <x v="83"/>
    <s v="30013396"/>
    <x v="41"/>
    <s v="Ciencias Sociales y Jurídicas"/>
    <s v="4314678"/>
    <x v="3629"/>
    <n v="10"/>
    <s v="24/04/14"/>
    <d v="2014-08-01T00:00:00"/>
  </r>
  <r>
    <x v="14"/>
    <x v="83"/>
    <s v="30013396"/>
    <x v="41"/>
    <s v="Ingeniería y Arquitectura"/>
    <s v="4312975"/>
    <x v="3685"/>
    <n v="30"/>
    <s v="26/07/11"/>
    <d v="2013-07-26T00:00:00"/>
  </r>
  <r>
    <x v="14"/>
    <x v="83"/>
    <s v="30013396"/>
    <x v="41"/>
    <s v="Ingeniería y Arquitectura"/>
    <s v="4316880"/>
    <x v="3686"/>
    <n v="25"/>
    <s v="05/06/19"/>
    <d v="2019-09-06T00:00:00"/>
  </r>
  <r>
    <x v="14"/>
    <x v="83"/>
    <s v="30013891"/>
    <x v="467"/>
    <s v="Ingeniería y Arquitectura"/>
    <s v="4312734"/>
    <x v="3687"/>
    <n v="15"/>
    <s v="26/07/11"/>
    <d v="2012-07-27T00:00:00"/>
  </r>
  <r>
    <x v="14"/>
    <x v="83"/>
    <s v="30013891"/>
    <x v="467"/>
    <s v="Ingeniería y Arquitectura"/>
    <s v="4314225"/>
    <x v="3688"/>
    <n v="15"/>
    <s v="11/12/13"/>
    <d v="2014-08-01T00:00:00"/>
  </r>
  <r>
    <x v="14"/>
    <x v="83"/>
    <s v="30013891"/>
    <x v="467"/>
    <s v="Ingeniería y Arquitectura"/>
    <s v="4317177"/>
    <x v="3689"/>
    <n v="35"/>
    <s v="17/12/19"/>
    <d v="2020-01-23T00:00:00"/>
  </r>
  <r>
    <x v="14"/>
    <x v="83"/>
    <s v="30013906"/>
    <x v="76"/>
    <s v="Ciencias"/>
    <s v="4316381"/>
    <x v="3690"/>
    <n v="12"/>
    <s v="31/07/17"/>
    <d v="2017-09-27T00:00:00"/>
  </r>
  <r>
    <x v="14"/>
    <x v="83"/>
    <s v="30014224"/>
    <x v="468"/>
    <s v="Ciencias Sociales y Jurídicas"/>
    <s v="4317078"/>
    <x v="3691"/>
    <n v="100"/>
    <s v="19/07/19"/>
    <d v="2020-01-23T00:00:00"/>
  </r>
  <r>
    <x v="15"/>
    <x v="84"/>
    <s v="08071056"/>
    <x v="469"/>
    <s v="Ciencias Sociales y Jurídicas"/>
    <s v="3500171"/>
    <x v="3692"/>
    <n v="370"/>
    <s v="17/01/24"/>
    <d v="2024-01-17T00:00:00"/>
  </r>
  <r>
    <x v="15"/>
    <x v="84"/>
    <s v="08071056"/>
    <x v="469"/>
    <s v="Ciencias Sociales y Jurídicas"/>
    <s v="4316083"/>
    <x v="3693"/>
    <n v="442"/>
    <s v="15/12/16"/>
    <d v="2016-12-15T00:00:00"/>
  </r>
  <r>
    <x v="15"/>
    <x v="84"/>
    <s v="08071056"/>
    <x v="469"/>
    <s v="Ciencias Sociales y Jurídicas"/>
    <s v="4316462"/>
    <x v="3694"/>
    <n v="90"/>
    <s v="30/11/17"/>
    <d v="2017-11-30T00:00:00"/>
  </r>
  <r>
    <x v="15"/>
    <x v="84"/>
    <s v="08071056"/>
    <x v="469"/>
    <s v="Ciencias Sociales y Jurídicas"/>
    <s v="4317975"/>
    <x v="3695"/>
    <n v="15"/>
    <s v="26/01/22"/>
    <d v="2022-01-26T00:00:00"/>
  </r>
  <r>
    <x v="15"/>
    <x v="84"/>
    <s v="20006286"/>
    <x v="186"/>
    <s v="Ciencias"/>
    <s v="4317139"/>
    <x v="3696"/>
    <n v="40"/>
    <s v="19/07/19"/>
    <d v="2019-07-19T00:00:00"/>
  </r>
  <r>
    <x v="15"/>
    <x v="84"/>
    <s v="20006286"/>
    <x v="186"/>
    <s v="Ingeniería y Arquitectura"/>
    <s v="4313749"/>
    <x v="3697"/>
    <n v="120"/>
    <s v="23/07/13"/>
    <d v="2013-07-23T00:00:00"/>
  </r>
  <r>
    <x v="15"/>
    <x v="84"/>
    <s v="20006286"/>
    <x v="186"/>
    <s v="Ingeniería y Arquitectura"/>
    <s v="4313750"/>
    <x v="3698"/>
    <n v="60"/>
    <s v="28/12/12"/>
    <d v="2012-12-28T00:00:00"/>
  </r>
  <r>
    <x v="15"/>
    <x v="84"/>
    <s v="20006286"/>
    <x v="186"/>
    <s v="Ingeniería y Arquitectura"/>
    <s v="4314713"/>
    <x v="3699"/>
    <n v="20"/>
    <s v="07/10/14"/>
    <d v="2014-10-07T00:00:00"/>
  </r>
  <r>
    <x v="15"/>
    <x v="84"/>
    <s v="20006286"/>
    <x v="186"/>
    <s v="Ingeniería y Arquitectura"/>
    <s v="4317790"/>
    <x v="3700"/>
    <n v="40"/>
    <s v="26/04/21"/>
    <d v="2021-04-26T00:00:00"/>
  </r>
  <r>
    <x v="15"/>
    <x v="84"/>
    <s v="20006286"/>
    <x v="186"/>
    <s v="Ingeniería y Arquitectura"/>
    <s v="4318517"/>
    <x v="3701"/>
    <n v="40"/>
    <s v="18/07/23"/>
    <s v="18/07/2023"/>
  </r>
  <r>
    <x v="15"/>
    <x v="84"/>
    <s v="28052030"/>
    <x v="470"/>
    <s v="Ciencias Sociales y Jurídicas"/>
    <s v="4317176"/>
    <x v="3702"/>
    <n v="80"/>
    <s v="15/10/19"/>
    <d v="2019-10-15T00:00:00"/>
  </r>
  <r>
    <x v="15"/>
    <x v="84"/>
    <s v="28053071"/>
    <x v="471"/>
    <s v="Ciencias Sociales y Jurídicas"/>
    <s v="4312664"/>
    <x v="3703"/>
    <n v="55"/>
    <s v="30/09/10"/>
    <d v="2010-09-30T00:00:00"/>
  </r>
  <r>
    <x v="15"/>
    <x v="84"/>
    <s v="28053071"/>
    <x v="471"/>
    <s v="Ciencias Sociales y Jurídicas"/>
    <s v="4318466"/>
    <x v="3704"/>
    <n v="60"/>
    <s v="18/01/23"/>
    <d v="2023-01-18T00:00:00"/>
  </r>
  <r>
    <x v="15"/>
    <x v="84"/>
    <s v="31006511"/>
    <x v="2"/>
    <s v="Ciencias Sociales y Jurídicas"/>
    <s v="4311118"/>
    <x v="3705"/>
    <n v="25"/>
    <s v="06/07/09"/>
    <d v="2009-07-06T00:00:00"/>
  </r>
  <r>
    <x v="15"/>
    <x v="84"/>
    <s v="31006511"/>
    <x v="2"/>
    <s v="Ciencias Sociales y Jurídicas"/>
    <s v="4311120"/>
    <x v="3706"/>
    <n v="30"/>
    <s v="06/07/09"/>
    <d v="2009-07-06T00:00:00"/>
  </r>
  <r>
    <x v="15"/>
    <x v="84"/>
    <s v="31006511"/>
    <x v="2"/>
    <s v="Ciencias Sociales y Jurídicas"/>
    <s v="4312394"/>
    <x v="3707"/>
    <n v="50"/>
    <s v="30/06/10"/>
    <d v="2010-06-30T00:00:00"/>
  </r>
  <r>
    <x v="15"/>
    <x v="84"/>
    <s v="31006511"/>
    <x v="2"/>
    <s v="Ciencias Sociales y Jurídicas"/>
    <s v="4312781"/>
    <x v="3708"/>
    <n v="50"/>
    <s v="03/11/11"/>
    <d v="2011-11-03T00:00:00"/>
  </r>
  <r>
    <x v="15"/>
    <x v="84"/>
    <s v="31006533"/>
    <x v="29"/>
    <s v="Ciencias de la Salud"/>
    <s v="4318166"/>
    <x v="3709"/>
    <n v="20"/>
    <s v="03/06/22"/>
    <d v="2022-06-03T00:00:00"/>
  </r>
  <r>
    <x v="15"/>
    <x v="84"/>
    <s v="31006557"/>
    <x v="47"/>
    <s v="Ingeniería y Arquitectura"/>
    <s v="4313163"/>
    <x v="3710"/>
    <n v="40"/>
    <s v="01/06/12"/>
    <d v="2012-06-01T00:00:00"/>
  </r>
  <r>
    <x v="15"/>
    <x v="84"/>
    <s v="31006557"/>
    <x v="47"/>
    <s v="Ingeniería y Arquitectura"/>
    <s v="4316788"/>
    <x v="3711"/>
    <n v="40"/>
    <s v="18/04/18"/>
    <d v="2018-04-18T00:00:00"/>
  </r>
  <r>
    <x v="15"/>
    <x v="84"/>
    <s v="31006557"/>
    <x v="47"/>
    <s v="Ingeniería y Arquitectura"/>
    <s v="4317008"/>
    <x v="3712"/>
    <n v="20"/>
    <s v="11/04/19"/>
    <d v="2019-04-11T00:00:00"/>
  </r>
  <r>
    <x v="15"/>
    <x v="84"/>
    <s v="31006557"/>
    <x v="47"/>
    <s v="Ingeniería y Arquitectura"/>
    <s v="4317789"/>
    <x v="3713"/>
    <n v="20"/>
    <s v="24/05/21"/>
    <d v="2021-05-24T00:00:00"/>
  </r>
  <r>
    <x v="15"/>
    <x v="84"/>
    <s v="31006569"/>
    <x v="13"/>
    <s v="Ciencias"/>
    <s v="4317359"/>
    <x v="3714"/>
    <n v="20"/>
    <s v="10/03/20"/>
    <d v="2020-03-10T00:00:00"/>
  </r>
  <r>
    <x v="15"/>
    <x v="84"/>
    <s v="31006569"/>
    <x v="13"/>
    <s v="Ciencias de la Salud"/>
    <s v="4310752"/>
    <x v="3715"/>
    <n v="50"/>
    <s v="01/06/09"/>
    <d v="2009-06-01T00:00:00"/>
  </r>
  <r>
    <x v="15"/>
    <x v="84"/>
    <s v="31006570"/>
    <x v="3"/>
    <s v="Ciencias Sociales y Jurídicas"/>
    <s v="4310746"/>
    <x v="3716"/>
    <n v="60"/>
    <s v="06/07/09"/>
    <d v="2009-07-06T00:00:00"/>
  </r>
  <r>
    <x v="15"/>
    <x v="84"/>
    <s v="31006570"/>
    <x v="3"/>
    <s v="Ciencias Sociales y Jurídicas"/>
    <s v="4310747"/>
    <x v="3717"/>
    <n v="25"/>
    <s v="01/06/09"/>
    <d v="2009-06-01T00:00:00"/>
  </r>
  <r>
    <x v="15"/>
    <x v="84"/>
    <s v="31006570"/>
    <x v="3"/>
    <s v="Ciencias Sociales y Jurídicas"/>
    <s v="4313314"/>
    <x v="3718"/>
    <n v="125"/>
    <s v="19/09/12"/>
    <d v="2012-09-19T00:00:00"/>
  </r>
  <r>
    <x v="15"/>
    <x v="84"/>
    <s v="31006570"/>
    <x v="3"/>
    <s v="Ciencias Sociales y Jurídicas"/>
    <s v="4315230"/>
    <x v="3719"/>
    <n v="20"/>
    <s v="11/03/15"/>
    <d v="2015-03-11T00:00:00"/>
  </r>
  <r>
    <x v="15"/>
    <x v="84"/>
    <s v="31006570"/>
    <x v="3"/>
    <s v="Ciencias Sociales y Jurídicas"/>
    <s v="4318236"/>
    <x v="3720"/>
    <n v="40"/>
    <s v="07/09/22"/>
    <d v="2022-09-07T00:00:00"/>
  </r>
  <r>
    <x v="15"/>
    <x v="84"/>
    <s v="31006570"/>
    <x v="3"/>
    <s v="Ciencias Sociales y Jurídicas"/>
    <s v="4318532"/>
    <x v="3721"/>
    <n v="50"/>
    <s v="30/05/23"/>
    <d v="2023-05-30T00:00:00"/>
  </r>
  <r>
    <x v="15"/>
    <x v="84"/>
    <s v="31006582"/>
    <x v="472"/>
    <s v="Ciencias de la Salud"/>
    <s v="4310754"/>
    <x v="3722"/>
    <n v="20"/>
    <s v="06/07/09"/>
    <d v="2009-07-06T00:00:00"/>
  </r>
  <r>
    <x v="15"/>
    <x v="84"/>
    <s v="31006582"/>
    <x v="472"/>
    <s v="Ciencias de la Salud"/>
    <s v="4316922"/>
    <x v="3723"/>
    <n v="25"/>
    <s v="05/06/19"/>
    <d v="2019-06-05T00:00:00"/>
  </r>
  <r>
    <x v="15"/>
    <x v="84"/>
    <s v="31006582"/>
    <x v="472"/>
    <s v="Ciencias de la Salud"/>
    <s v="4318265"/>
    <x v="3724"/>
    <n v="30"/>
    <s v="27/07/22"/>
    <d v="2022-07-27T00:00:00"/>
  </r>
  <r>
    <x v="15"/>
    <x v="84"/>
    <s v="31006612"/>
    <x v="62"/>
    <s v="Ciencias Sociales y Jurídicas"/>
    <s v="4310221"/>
    <x v="3725"/>
    <n v="30"/>
    <s v="13/05/09"/>
    <d v="2009-05-13T00:00:00"/>
  </r>
  <r>
    <x v="15"/>
    <x v="84"/>
    <s v="31006612"/>
    <x v="62"/>
    <s v="Ciencias Sociales y Jurídicas"/>
    <s v="4311119"/>
    <x v="3726"/>
    <n v="30"/>
    <s v="06/07/09"/>
    <d v="2009-07-06T00:00:00"/>
  </r>
  <r>
    <x v="15"/>
    <x v="84"/>
    <s v="31009340"/>
    <x v="201"/>
    <s v="Artes y Humanidades"/>
    <s v="4310223"/>
    <x v="3727"/>
    <n v="25"/>
    <s v="13/05/09"/>
    <d v="2009-05-13T00:00:00"/>
  </r>
  <r>
    <x v="15"/>
    <x v="84"/>
    <s v="31009340"/>
    <x v="201"/>
    <s v="Ciencias de la Salud"/>
    <s v="4316661"/>
    <x v="3728"/>
    <n v="25"/>
    <s v="18/04/18"/>
    <d v="2018-04-18T00:00:00"/>
  </r>
  <r>
    <x v="15"/>
    <x v="84"/>
    <s v="31009340"/>
    <x v="201"/>
    <s v="Ciencias Sociales y Jurídicas"/>
    <s v="4310224"/>
    <x v="3729"/>
    <n v="50"/>
    <s v="13/05/09"/>
    <d v="2009-05-13T00:00:00"/>
  </r>
  <r>
    <x v="15"/>
    <x v="84"/>
    <s v="31009340"/>
    <x v="201"/>
    <s v="Ciencias Sociales y Jurídicas"/>
    <s v="4311870"/>
    <x v="3730"/>
    <n v="50"/>
    <s v="22/06/09"/>
    <d v="2009-06-22T00:00:00"/>
  </r>
  <r>
    <x v="15"/>
    <x v="84"/>
    <s v="31009418"/>
    <x v="473"/>
    <s v="Artes y Humanidades"/>
    <s v="4316258"/>
    <x v="3731"/>
    <n v="25"/>
    <s v="08/05/17"/>
    <d v="2017-05-08T00:00:00"/>
  </r>
  <r>
    <x v="15"/>
    <x v="85"/>
    <s v="31006545"/>
    <x v="0"/>
    <s v="Ciencias de la Salud"/>
    <s v="3500066"/>
    <x v="3732"/>
    <n v="20"/>
    <s v="18/07/23"/>
    <d v="2023-08-02T00:00:00"/>
  </r>
  <r>
    <x v="15"/>
    <x v="85"/>
    <s v="31006545"/>
    <x v="0"/>
    <s v="Ciencias de la Salud"/>
    <s v="4311909"/>
    <x v="3733"/>
    <n v="25"/>
    <s v="22/01/10"/>
    <d v="2010-06-21T00:00:00"/>
  </r>
  <r>
    <x v="15"/>
    <x v="85"/>
    <s v="31006545"/>
    <x v="0"/>
    <s v="Ciencias de la Salud"/>
    <s v="4311910"/>
    <x v="3734"/>
    <n v="20"/>
    <s v="22/01/10"/>
    <d v="2010-06-21T00:00:00"/>
  </r>
  <r>
    <x v="15"/>
    <x v="85"/>
    <s v="31007732"/>
    <x v="474"/>
    <s v="Artes y Humanidades"/>
    <s v="3500106"/>
    <x v="3735"/>
    <n v="20"/>
    <s v="06/09/23"/>
    <d v="2023-08-02T00:00:00"/>
  </r>
  <r>
    <x v="15"/>
    <x v="85"/>
    <s v="31007732"/>
    <x v="474"/>
    <s v="Artes y Humanidades"/>
    <s v="7500195"/>
    <x v="3736"/>
    <n v="15"/>
    <s v="-"/>
    <m/>
  </r>
  <r>
    <x v="15"/>
    <x v="85"/>
    <s v="31007732"/>
    <x v="474"/>
    <s v="Ciencias Sociales y Jurídicas"/>
    <s v="4310572"/>
    <x v="3737"/>
    <n v="200"/>
    <s v="30/10/18"/>
    <d v="2018-12-26T00:00:00"/>
  </r>
  <r>
    <x v="15"/>
    <x v="85"/>
    <s v="31007732"/>
    <x v="474"/>
    <s v="Ciencias Sociales y Jurídicas"/>
    <s v="4311913"/>
    <x v="3738"/>
    <n v="25"/>
    <s v="22/01/10"/>
    <d v="2010-06-21T00:00:00"/>
  </r>
  <r>
    <x v="15"/>
    <x v="85"/>
    <s v="31007732"/>
    <x v="474"/>
    <s v="Ciencias Sociales y Jurídicas"/>
    <s v="4318107"/>
    <x v="3739"/>
    <n v="25"/>
    <s v="01/03/22"/>
    <d v="2022-05-25T00:00:00"/>
  </r>
  <r>
    <x v="15"/>
    <x v="85"/>
    <s v="31007744"/>
    <x v="2"/>
    <s v="Ciencias Sociales y Jurídicas"/>
    <s v="4313416"/>
    <x v="3740"/>
    <n v="20"/>
    <s v="19/09/12"/>
    <d v="2014-10-22T00:00:00"/>
  </r>
  <r>
    <x v="15"/>
    <x v="85"/>
    <s v="31007744"/>
    <x v="2"/>
    <s v="Ciencias Sociales y Jurídicas"/>
    <s v="4314534"/>
    <x v="3741"/>
    <n v="30"/>
    <s v="24/04/14"/>
    <d v="2014-10-22T00:00:00"/>
  </r>
  <r>
    <x v="15"/>
    <x v="85"/>
    <s v="31007744"/>
    <x v="2"/>
    <s v="Ciencias Sociales y Jurídicas"/>
    <s v="4318486"/>
    <x v="3742"/>
    <n v="30"/>
    <s v="30/05/23"/>
    <d v="2023-07-05T00:00:00"/>
  </r>
  <r>
    <x v="15"/>
    <x v="85"/>
    <s v="31007756"/>
    <x v="475"/>
    <s v="Ciencias"/>
    <s v="4311617"/>
    <x v="3743"/>
    <n v="15"/>
    <s v="01/06/09"/>
    <d v="2010-06-21T00:00:00"/>
  </r>
  <r>
    <x v="15"/>
    <x v="85"/>
    <s v="31007756"/>
    <x v="475"/>
    <s v="Ciencias"/>
    <s v="4311667"/>
    <x v="1171"/>
    <n v="10"/>
    <s v="01/06/09"/>
    <d v="2010-06-21T00:00:00"/>
  </r>
  <r>
    <x v="15"/>
    <x v="85"/>
    <s v="31007756"/>
    <x v="475"/>
    <s v="Ciencias"/>
    <s v="4317186"/>
    <x v="3744"/>
    <n v="15"/>
    <s v="18/05/20"/>
    <d v="2020-05-27T00:00:00"/>
  </r>
  <r>
    <x v="15"/>
    <x v="85"/>
    <s v="31007756"/>
    <x v="475"/>
    <s v="Ciencias"/>
    <s v="4318568"/>
    <x v="3745"/>
    <n v="20"/>
    <s v="18/07/23"/>
    <d v="2024-06-12T00:00:00"/>
  </r>
  <r>
    <x v="15"/>
    <x v="85"/>
    <s v="31007756"/>
    <x v="475"/>
    <s v="Ingeniería y Arquitectura"/>
    <s v="4314005"/>
    <x v="3746"/>
    <n v="30"/>
    <s v="25/09/13"/>
    <d v="2014-10-22T00:00:00"/>
  </r>
  <r>
    <x v="15"/>
    <x v="85"/>
    <s v="31007756"/>
    <x v="475"/>
    <s v="Ingeniería y Arquitectura"/>
    <s v="4315069"/>
    <x v="3747"/>
    <n v="25"/>
    <s v="11/03/15"/>
    <d v="2015-04-29T00:00:00"/>
  </r>
  <r>
    <x v="15"/>
    <x v="85"/>
    <s v="31007756"/>
    <x v="475"/>
    <s v="Ingeniería y Arquitectura"/>
    <s v="4316931"/>
    <x v="3748"/>
    <n v="20"/>
    <s v="11/04/19"/>
    <d v="2019-04-30T00:00:00"/>
  </r>
  <r>
    <x v="15"/>
    <x v="85"/>
    <s v="31007768"/>
    <x v="476"/>
    <s v="Ciencias"/>
    <s v="4314137"/>
    <x v="592"/>
    <n v="15"/>
    <s v="25/09/13"/>
    <d v="2014-10-22T00:00:00"/>
  </r>
  <r>
    <x v="15"/>
    <x v="85"/>
    <s v="31007768"/>
    <x v="476"/>
    <s v="Ingeniería y Arquitectura"/>
    <s v="3500105"/>
    <x v="3749"/>
    <n v="20"/>
    <s v="17/01/24"/>
    <d v="2024-06-12T00:00:00"/>
  </r>
  <r>
    <x v="15"/>
    <x v="85"/>
    <s v="31007768"/>
    <x v="476"/>
    <s v="Ingeniería y Arquitectura"/>
    <s v="4311191"/>
    <x v="690"/>
    <n v="9"/>
    <s v="29/07/09"/>
    <d v="2010-06-21T00:00:00"/>
  </r>
  <r>
    <x v="15"/>
    <x v="85"/>
    <s v="31007768"/>
    <x v="476"/>
    <s v="Ingeniería y Arquitectura"/>
    <s v="3500311"/>
    <x v="3750"/>
    <n v="25"/>
    <s v="09/07/24"/>
    <d v="2024-07-24T00:00:00"/>
  </r>
  <r>
    <x v="15"/>
    <x v="85"/>
    <s v="31007768"/>
    <x v="476"/>
    <s v="Ingeniería y Arquitectura"/>
    <s v="4312005"/>
    <x v="3751"/>
    <n v="30"/>
    <s v="10/03/10"/>
    <d v="2010-06-21T00:00:00"/>
  </r>
  <r>
    <x v="15"/>
    <x v="85"/>
    <s v="31007768"/>
    <x v="476"/>
    <s v="Ingeniería y Arquitectura"/>
    <s v="4312006"/>
    <x v="3752"/>
    <n v="30"/>
    <s v="10/03/10"/>
    <d v="2010-06-21T00:00:00"/>
  </r>
  <r>
    <x v="15"/>
    <x v="85"/>
    <s v="31007768"/>
    <x v="476"/>
    <s v="Ingeniería y Arquitectura"/>
    <s v="4314552"/>
    <x v="3753"/>
    <n v="25"/>
    <s v="23/07/14"/>
    <d v="2014-10-22T00:00:00"/>
  </r>
  <r>
    <x v="15"/>
    <x v="85"/>
    <s v="31007768"/>
    <x v="476"/>
    <s v="Ingeniería y Arquitectura"/>
    <s v="4314617"/>
    <x v="3754"/>
    <n v="90"/>
    <s v="23/07/14"/>
    <d v="2014-10-22T00:00:00"/>
  </r>
  <r>
    <x v="15"/>
    <x v="85"/>
    <s v="31007768"/>
    <x v="476"/>
    <s v="Ingeniería y Arquitectura"/>
    <s v="4314856"/>
    <x v="3755"/>
    <n v="20"/>
    <s v="07/10/14"/>
    <d v="2014-10-22T00:00:00"/>
  </r>
  <r>
    <x v="15"/>
    <x v="85"/>
    <s v="31007768"/>
    <x v="476"/>
    <s v="Ingeniería y Arquitectura"/>
    <s v="4318489"/>
    <x v="3756"/>
    <n v="15"/>
    <s v="19/04/23"/>
    <d v="2023-07-05T00:00:00"/>
  </r>
  <r>
    <x v="15"/>
    <x v="85"/>
    <s v="31007768"/>
    <x v="476"/>
    <s v="Ingeniería y Arquitectura"/>
    <s v="4318490"/>
    <x v="3757"/>
    <n v="25"/>
    <s v="19/04/23"/>
    <d v="2023-07-05T00:00:00"/>
  </r>
  <r>
    <x v="15"/>
    <x v="85"/>
    <s v="31007768"/>
    <x v="476"/>
    <s v="Ingeniería y Arquitectura"/>
    <s v="7500123"/>
    <x v="3758"/>
    <n v="15"/>
    <s v="-"/>
    <m/>
  </r>
  <r>
    <x v="15"/>
    <x v="85"/>
    <s v="31007768"/>
    <x v="476"/>
    <s v="Ingeniería y Arquitectura"/>
    <s v="7500191"/>
    <x v="3759"/>
    <n v="10"/>
    <s v="-"/>
    <m/>
  </r>
  <r>
    <x v="15"/>
    <x v="85"/>
    <s v="31007768"/>
    <x v="476"/>
    <s v="Ingeniería y Arquitectura"/>
    <s v="7500193"/>
    <x v="2635"/>
    <n v="10"/>
    <s v="-"/>
    <m/>
  </r>
  <r>
    <x v="15"/>
    <x v="85"/>
    <s v="31007768"/>
    <x v="476"/>
    <s v="Ingeniería y Arquitectura"/>
    <s v="7500194"/>
    <x v="3760"/>
    <n v="10"/>
    <s v="-"/>
    <m/>
  </r>
  <r>
    <x v="15"/>
    <x v="85"/>
    <s v="31009157"/>
    <x v="98"/>
    <s v="Ciencias Sociales y Jurídicas"/>
    <s v="4312676"/>
    <x v="3761"/>
    <n v="25"/>
    <s v="30/09/10"/>
    <d v="2011-01-17T00:00:00"/>
  </r>
  <r>
    <x v="15"/>
    <x v="85"/>
    <s v="31009157"/>
    <x v="98"/>
    <s v="Ciencias Sociales y Jurídicas"/>
    <s v="4313592"/>
    <x v="3762"/>
    <n v="60"/>
    <s v="19/09/12"/>
    <d v="2012-12-28T00:00:00"/>
  </r>
  <r>
    <x v="15"/>
    <x v="85"/>
    <s v="31009157"/>
    <x v="98"/>
    <s v="Ciencias Sociales y Jurídicas"/>
    <s v="4318503"/>
    <x v="3763"/>
    <n v="20"/>
    <s v="19/04/23"/>
    <d v="2023-07-05T00:00:00"/>
  </r>
  <r>
    <x v="15"/>
    <x v="85"/>
    <s v="31009157"/>
    <x v="98"/>
    <s v="Ciencias Sociales y Jurídicas"/>
    <s v="7500192"/>
    <x v="3764"/>
    <n v="10"/>
    <s v="-"/>
    <m/>
  </r>
  <r>
    <x v="16"/>
    <x v="86"/>
    <s v="48008409"/>
    <x v="3"/>
    <s v="Ciencias Sociales y Jurídicas"/>
    <s v="4310678"/>
    <x v="3765"/>
    <n v="40"/>
    <s v="29/07/09"/>
    <d v="2009-07-29T00:00:00"/>
  </r>
  <r>
    <x v="16"/>
    <x v="86"/>
    <s v="48008409"/>
    <x v="3"/>
    <s v="Ciencias Sociales y Jurídicas"/>
    <s v="4310680"/>
    <x v="3766"/>
    <n v="30"/>
    <s v="29/07/09"/>
    <d v="2009-07-29T00:00:00"/>
  </r>
  <r>
    <x v="16"/>
    <x v="86"/>
    <s v="48008409"/>
    <x v="3"/>
    <s v="Ciencias Sociales y Jurídicas"/>
    <s v="4313525"/>
    <x v="3767"/>
    <n v="85"/>
    <s v="19/09/12"/>
    <d v="2012-09-19T00:00:00"/>
  </r>
  <r>
    <x v="16"/>
    <x v="86"/>
    <s v="48008409"/>
    <x v="3"/>
    <s v="Ciencias Sociales y Jurídicas"/>
    <s v="4313536"/>
    <x v="3768"/>
    <n v="10"/>
    <s v="19/09/12"/>
    <d v="2012-09-19T00:00:00"/>
  </r>
  <r>
    <x v="16"/>
    <x v="86"/>
    <s v="48008409"/>
    <x v="3"/>
    <s v="Ciencias Sociales y Jurídicas"/>
    <s v="4317381"/>
    <x v="3769"/>
    <n v="15"/>
    <s v="18/05/20"/>
    <d v="2020-05-18T00:00:00"/>
  </r>
  <r>
    <x v="16"/>
    <x v="86"/>
    <s v="48008409"/>
    <x v="3"/>
    <s v="Ciencias Sociales y Jurídicas"/>
    <s v="7500010"/>
    <x v="3770"/>
    <n v="25"/>
    <s v="-"/>
    <m/>
  </r>
  <r>
    <x v="16"/>
    <x v="86"/>
    <s v="48008409"/>
    <x v="3"/>
    <s v="Ciencias Sociales y Jurídicas"/>
    <s v="7500063"/>
    <x v="3771"/>
    <n v="15"/>
    <s v="-"/>
    <m/>
  </r>
  <r>
    <x v="16"/>
    <x v="86"/>
    <s v="48008409"/>
    <x v="3"/>
    <s v="Ciencias Sociales y Jurídicas"/>
    <s v="7500196"/>
    <x v="3772"/>
    <n v="15"/>
    <s v="-"/>
    <m/>
  </r>
  <r>
    <x v="16"/>
    <x v="86"/>
    <s v="48008422"/>
    <x v="2"/>
    <s v="Ciencias Sociales y Jurídicas"/>
    <s v="4311595"/>
    <x v="3773"/>
    <n v="30"/>
    <s v="29/07/09"/>
    <d v="2009-07-29T00:00:00"/>
  </r>
  <r>
    <x v="16"/>
    <x v="86"/>
    <s v="48008422"/>
    <x v="2"/>
    <s v="Ciencias Sociales y Jurídicas"/>
    <s v="4313478"/>
    <x v="3774"/>
    <n v="40"/>
    <s v="19/09/12"/>
    <d v="2012-09-19T00:00:00"/>
  </r>
  <r>
    <x v="16"/>
    <x v="86"/>
    <s v="48008422"/>
    <x v="2"/>
    <s v="Ciencias Sociales y Jurídicas"/>
    <s v="4313731"/>
    <x v="3775"/>
    <n v="40"/>
    <s v="28/12/12"/>
    <d v="2012-12-28T00:00:00"/>
  </r>
  <r>
    <x v="16"/>
    <x v="86"/>
    <s v="48008422"/>
    <x v="2"/>
    <s v="Ciencias Sociales y Jurídicas"/>
    <s v="4313747"/>
    <x v="3776"/>
    <n v="40"/>
    <s v="28/12/12"/>
    <d v="2012-12-28T00:00:00"/>
  </r>
  <r>
    <x v="16"/>
    <x v="86"/>
    <s v="48008422"/>
    <x v="2"/>
    <s v="Ciencias Sociales y Jurídicas"/>
    <s v="4313766"/>
    <x v="3777"/>
    <n v="60"/>
    <s v="28/12/12"/>
    <d v="2012-12-28T00:00:00"/>
  </r>
  <r>
    <x v="16"/>
    <x v="86"/>
    <s v="48008422"/>
    <x v="2"/>
    <s v="Ciencias Sociales y Jurídicas"/>
    <s v="4314531"/>
    <x v="3778"/>
    <n v="30"/>
    <s v="23/07/14"/>
    <d v="2014-07-23T00:00:00"/>
  </r>
  <r>
    <x v="16"/>
    <x v="86"/>
    <s v="48009372"/>
    <x v="477"/>
    <s v="Ingeniería y Arquitectura"/>
    <s v="4313765"/>
    <x v="3779"/>
    <n v="40"/>
    <s v="06/05/13"/>
    <d v="2013-05-06T00:00:00"/>
  </r>
  <r>
    <x v="16"/>
    <x v="86"/>
    <s v="48009372"/>
    <x v="477"/>
    <s v="Ingeniería y Arquitectura"/>
    <s v="4315207"/>
    <x v="3780"/>
    <n v="30"/>
    <s v="30/04/15"/>
    <d v="2015-04-30T00:00:00"/>
  </r>
  <r>
    <x v="16"/>
    <x v="86"/>
    <s v="48009372"/>
    <x v="477"/>
    <s v="Ingeniería y Arquitectura"/>
    <s v="4316647"/>
    <x v="3781"/>
    <n v="30"/>
    <s v="23/07/18"/>
    <d v="2018-07-23T00:00:00"/>
  </r>
  <r>
    <x v="16"/>
    <x v="86"/>
    <s v="48009372"/>
    <x v="477"/>
    <s v="Ingeniería y Arquitectura"/>
    <s v="4316975"/>
    <x v="3782"/>
    <n v="50"/>
    <s v="05/06/19"/>
    <d v="2019-06-05T00:00:00"/>
  </r>
  <r>
    <x v="16"/>
    <x v="86"/>
    <s v="48009372"/>
    <x v="477"/>
    <s v="Ingeniería y Arquitectura"/>
    <s v="4318041"/>
    <x v="3783"/>
    <n v="40"/>
    <s v="07/04/22"/>
    <d v="2022-04-07T00:00:00"/>
  </r>
  <r>
    <x v="16"/>
    <x v="86"/>
    <s v="48012711"/>
    <x v="72"/>
    <s v="Artes y Humanidades"/>
    <s v="3500121"/>
    <x v="3784"/>
    <n v="24"/>
    <s v="07/05/24"/>
    <d v="2024-05-07T00:00:00"/>
  </r>
  <r>
    <x v="16"/>
    <x v="86"/>
    <s v="48012711"/>
    <x v="72"/>
    <s v="Ciencias Sociales y Jurídicas"/>
    <s v="4317289"/>
    <x v="3785"/>
    <n v="90"/>
    <s v="18/05/20"/>
    <d v="2020-05-18T00:00:00"/>
  </r>
  <r>
    <x v="16"/>
    <x v="86"/>
    <s v="48012826"/>
    <x v="478"/>
    <s v="Artes y Humanidades"/>
    <s v="4316392"/>
    <x v="3786"/>
    <n v="20"/>
    <s v="23/02/18"/>
    <d v="2018-02-23T00:00:00"/>
  </r>
  <r>
    <x v="16"/>
    <x v="86"/>
    <s v="48012899"/>
    <x v="0"/>
    <s v="Ciencias de la Salud"/>
    <s v="4314500"/>
    <x v="3787"/>
    <n v="30"/>
    <s v="07/10/14"/>
    <d v="2014-10-07T00:00:00"/>
  </r>
  <r>
    <x v="16"/>
    <x v="86"/>
    <s v="48012899"/>
    <x v="0"/>
    <s v="Ciencias de la Salud"/>
    <s v="4315206"/>
    <x v="3788"/>
    <n v="15"/>
    <s v="11/03/15"/>
    <d v="2015-03-11T00:00:00"/>
  </r>
  <r>
    <x v="16"/>
    <x v="86"/>
    <s v="48012899"/>
    <x v="0"/>
    <s v="Ciencias de la Salud"/>
    <s v="4315749"/>
    <x v="3789"/>
    <n v="15"/>
    <s v="28/04/16"/>
    <d v="2016-04-28T00:00:00"/>
  </r>
  <r>
    <x v="16"/>
    <x v="86"/>
    <s v="48012899"/>
    <x v="0"/>
    <s v="Ciencias de la Salud"/>
    <s v="4317639"/>
    <x v="3790"/>
    <n v="13"/>
    <s v="22/01/21"/>
    <d v="2021-01-22T00:00:00"/>
  </r>
  <r>
    <x v="16"/>
    <x v="86"/>
    <s v="48012899"/>
    <x v="0"/>
    <s v="Ciencias de la Salud"/>
    <s v="7500034"/>
    <x v="3791"/>
    <n v="15"/>
    <s v="-"/>
    <m/>
  </r>
  <r>
    <x v="16"/>
    <x v="86"/>
    <s v="48012899"/>
    <x v="0"/>
    <s v="Ciencias de la Salud"/>
    <s v="7500061"/>
    <x v="3792"/>
    <n v="15"/>
    <s v="-"/>
    <m/>
  </r>
  <r>
    <x v="16"/>
    <x v="86"/>
    <s v="48012899"/>
    <x v="0"/>
    <s v="Ciencias de la Salud"/>
    <s v="7500167"/>
    <x v="3793"/>
    <n v="15"/>
    <s v="-"/>
    <m/>
  </r>
  <r>
    <x v="16"/>
    <x v="86"/>
    <s v="48012899"/>
    <x v="0"/>
    <s v="Ciencias Sociales y Jurídicas"/>
    <s v="4311592"/>
    <x v="3794"/>
    <n v="25"/>
    <s v="29/07/09"/>
    <d v="2009-07-29T00:00:00"/>
  </r>
  <r>
    <x v="16"/>
    <x v="86"/>
    <s v="48012905"/>
    <x v="479"/>
    <s v="Ciencias Sociales y Jurídicas"/>
    <s v="4310510"/>
    <x v="3795"/>
    <n v="205"/>
    <s v="01/06/09"/>
    <d v="2009-07-29T00:00:00"/>
  </r>
  <r>
    <x v="16"/>
    <x v="86"/>
    <s v="48012905"/>
    <x v="479"/>
    <s v="Ciencias Sociales y Jurídicas"/>
    <s v="4310673"/>
    <x v="3796"/>
    <n v="25"/>
    <s v="01/06/09"/>
    <d v="2009-06-01T00:00:00"/>
  </r>
  <r>
    <x v="16"/>
    <x v="87"/>
    <s v="01003239"/>
    <x v="0"/>
    <s v="Ciencias de la Salud"/>
    <s v="4318513"/>
    <x v="3797"/>
    <n v="30"/>
    <s v="18/07/23"/>
    <d v="2023-07-27T00:00:00"/>
  </r>
  <r>
    <x v="16"/>
    <x v="87"/>
    <s v="01003239"/>
    <x v="0"/>
    <s v="Ciencias de la Salud"/>
    <s v="4318543"/>
    <x v="3798"/>
    <n v="30"/>
    <s v="18/07/23"/>
    <d v="2023-07-27T00:00:00"/>
  </r>
  <r>
    <x v="16"/>
    <x v="87"/>
    <s v="01003240"/>
    <x v="480"/>
    <s v="Ciencias Sociales y Jurídicas"/>
    <s v="4318515"/>
    <x v="3799"/>
    <n v="30"/>
    <s v="18/07/23"/>
    <d v="2023-07-27T00:00:00"/>
  </r>
  <r>
    <x v="16"/>
    <x v="87"/>
    <s v="01003240"/>
    <x v="480"/>
    <s v="Ingeniería y Arquitectura"/>
    <s v="4318514"/>
    <x v="3800"/>
    <n v="30"/>
    <s v="18/07/23"/>
    <d v="2023-07-27T00:00:00"/>
  </r>
  <r>
    <x v="16"/>
    <x v="88"/>
    <s v="20006195"/>
    <x v="23"/>
    <s v="Ingeniería y Arquitectura"/>
    <s v="4310189"/>
    <x v="3801"/>
    <n v="55"/>
    <s v="13/05/09"/>
    <d v="2009-10-29T00:00:00"/>
  </r>
  <r>
    <x v="16"/>
    <x v="88"/>
    <s v="20006195"/>
    <x v="23"/>
    <s v="Ingeniería y Arquitectura"/>
    <s v="4312219"/>
    <x v="3802"/>
    <n v="40"/>
    <s v="07/05/10"/>
    <d v="2010-12-01T00:00:00"/>
  </r>
  <r>
    <x v="16"/>
    <x v="88"/>
    <s v="20006195"/>
    <x v="23"/>
    <s v="Ingeniería y Arquitectura"/>
    <s v="4313046"/>
    <x v="3803"/>
    <n v="24"/>
    <s v="08/06/11"/>
    <d v="2011-09-01T00:00:00"/>
  </r>
  <r>
    <x v="16"/>
    <x v="88"/>
    <s v="20006195"/>
    <x v="23"/>
    <s v="Ingeniería y Arquitectura"/>
    <s v="4313047"/>
    <x v="3804"/>
    <n v="85"/>
    <s v="03/11/11"/>
    <d v="2011-09-01T00:00:00"/>
  </r>
  <r>
    <x v="16"/>
    <x v="88"/>
    <s v="20006195"/>
    <x v="23"/>
    <s v="Ingeniería y Arquitectura"/>
    <s v="4316347"/>
    <x v="3805"/>
    <n v="24"/>
    <s v="31/07/17"/>
    <d v="2017-07-21T00:00:00"/>
  </r>
  <r>
    <x v="16"/>
    <x v="88"/>
    <s v="20006195"/>
    <x v="23"/>
    <s v="Ingeniería y Arquitectura"/>
    <s v="4316926"/>
    <x v="3806"/>
    <n v="70"/>
    <s v="05/06/19"/>
    <d v="2019-07-24T00:00:00"/>
  </r>
  <r>
    <x v="16"/>
    <x v="88"/>
    <s v="20006195"/>
    <x v="23"/>
    <s v="Ingeniería y Arquitectura"/>
    <s v="4316970"/>
    <x v="3807"/>
    <n v="30"/>
    <s v="05/06/19"/>
    <d v="2019-07-24T00:00:00"/>
  </r>
  <r>
    <x v="16"/>
    <x v="88"/>
    <s v="20006195"/>
    <x v="23"/>
    <s v="Ingeniería y Arquitectura"/>
    <s v="4318189"/>
    <x v="3808"/>
    <n v="30"/>
    <s v="27/06/22"/>
    <d v="2022-07-29T00:00:00"/>
  </r>
  <r>
    <x v="16"/>
    <x v="88"/>
    <s v="20006195"/>
    <x v="23"/>
    <s v="Ingeniería y Arquitectura"/>
    <s v="4318190"/>
    <x v="3809"/>
    <n v="25"/>
    <s v="27/06/22"/>
    <d v="2022-07-27T00:00:00"/>
  </r>
  <r>
    <x v="16"/>
    <x v="88"/>
    <s v="20006201"/>
    <x v="481"/>
    <s v="Ciencias Sociales y Jurídicas"/>
    <s v="3500065"/>
    <x v="3810"/>
    <n v="15"/>
    <s v="18/07/23"/>
    <d v="2023-07-27T00:00:00"/>
  </r>
  <r>
    <x v="16"/>
    <x v="88"/>
    <s v="20006201"/>
    <x v="481"/>
    <s v="Ciencias Sociales y Jurídicas"/>
    <s v="4313496"/>
    <x v="3811"/>
    <n v="60"/>
    <s v="19/09/12"/>
    <d v="2012-09-03T00:00:00"/>
  </r>
  <r>
    <x v="16"/>
    <x v="88"/>
    <s v="20006201"/>
    <x v="481"/>
    <s v="Ciencias Sociales y Jurídicas"/>
    <s v="4313498"/>
    <x v="3812"/>
    <n v="24"/>
    <s v="19/09/12"/>
    <d v="2012-09-03T00:00:00"/>
  </r>
  <r>
    <x v="16"/>
    <x v="88"/>
    <s v="20006201"/>
    <x v="481"/>
    <s v="Ciencias Sociales y Jurídicas"/>
    <s v="4315602"/>
    <x v="3813"/>
    <n v="25"/>
    <s v="14/12/15"/>
    <d v="2015-12-01T00:00:00"/>
  </r>
  <r>
    <x v="16"/>
    <x v="88"/>
    <s v="20006201"/>
    <x v="481"/>
    <s v="Ciencias Sociales y Jurídicas"/>
    <s v="4316373"/>
    <x v="3814"/>
    <n v="25"/>
    <s v="23/10/17"/>
    <d v="2017-09-12T00:00:00"/>
  </r>
  <r>
    <x v="16"/>
    <x v="88"/>
    <s v="20006201"/>
    <x v="481"/>
    <s v="Ciencias Sociales y Jurídicas"/>
    <s v="4318200"/>
    <x v="3815"/>
    <n v="31"/>
    <s v="27/06/22"/>
    <d v="2022-07-29T00:00:00"/>
  </r>
  <r>
    <x v="16"/>
    <x v="88"/>
    <s v="20006201"/>
    <x v="481"/>
    <s v="Ciencias Sociales y Jurídicas"/>
    <s v="4311787"/>
    <x v="3816"/>
    <n v="25"/>
    <s v="06/07/09"/>
    <d v="2009-10-29T00:00:00"/>
  </r>
  <r>
    <x v="16"/>
    <x v="88"/>
    <s v="20006468"/>
    <x v="37"/>
    <s v="Ciencias Sociales y Jurídicas"/>
    <s v="4311003"/>
    <x v="3817"/>
    <n v="137"/>
    <s v="22/06/09"/>
    <d v="2009-10-29T00:00:00"/>
  </r>
  <r>
    <x v="16"/>
    <x v="88"/>
    <s v="20006468"/>
    <x v="37"/>
    <s v="Ciencias Sociales y Jurídicas"/>
    <s v="4316988"/>
    <x v="3818"/>
    <n v="20"/>
    <s v="05/06/19"/>
    <d v="2019-07-24T00:00:00"/>
  </r>
  <r>
    <x v="16"/>
    <x v="88"/>
    <s v="20006468"/>
    <x v="37"/>
    <s v="Ciencias Sociales y Jurídicas"/>
    <s v="4317372"/>
    <x v="3819"/>
    <n v="25"/>
    <s v="18/05/20"/>
    <d v="2020-09-22T00:00:00"/>
  </r>
  <r>
    <x v="16"/>
    <x v="88"/>
    <s v="20006468"/>
    <x v="37"/>
    <s v="Ciencias Sociales y Jurídicas"/>
    <s v="4317815"/>
    <x v="3820"/>
    <n v="30"/>
    <s v="22/06/21"/>
    <d v="2021-07-21T00:00:00"/>
  </r>
  <r>
    <x v="16"/>
    <x v="88"/>
    <s v="20009585"/>
    <x v="482"/>
    <s v="Ciencias Sociales y Jurídicas"/>
    <s v="4315964"/>
    <x v="3821"/>
    <n v="20"/>
    <s v="20/07/16"/>
    <d v="2016-09-06T00:00:00"/>
  </r>
  <r>
    <x v="16"/>
    <x v="89"/>
    <s v="01001668"/>
    <x v="483"/>
    <s v="Ingeniería y Arquitectura"/>
    <s v="3500052"/>
    <x v="3822"/>
    <n v="25"/>
    <s v="05/06/24"/>
    <d v="2024-07-26T00:00:00"/>
  </r>
  <r>
    <x v="16"/>
    <x v="89"/>
    <s v="01001668"/>
    <x v="483"/>
    <s v="Ingeniería y Arquitectura"/>
    <s v="4315252"/>
    <x v="3823"/>
    <n v="41"/>
    <s v="11/03/15"/>
    <d v="2015-07-14T00:00:00"/>
  </r>
  <r>
    <x v="16"/>
    <x v="89"/>
    <s v="01001711"/>
    <x v="122"/>
    <s v="Artes y Humanidades"/>
    <s v="4311616"/>
    <x v="3824"/>
    <n v="25"/>
    <s v="29/07/09"/>
    <d v="2010-06-17T00:00:00"/>
  </r>
  <r>
    <x v="16"/>
    <x v="89"/>
    <s v="01001711"/>
    <x v="122"/>
    <s v="Artes y Humanidades"/>
    <s v="4311657"/>
    <x v="3825"/>
    <n v="40"/>
    <s v="29/07/09"/>
    <d v="2010-06-17T00:00:00"/>
  </r>
  <r>
    <x v="16"/>
    <x v="89"/>
    <s v="01001711"/>
    <x v="122"/>
    <s v="Artes y Humanidades"/>
    <s v="4315754"/>
    <x v="3826"/>
    <n v="25"/>
    <s v="28/04/16"/>
    <d v="2016-06-30T00:00:00"/>
  </r>
  <r>
    <x v="16"/>
    <x v="89"/>
    <s v="01001711"/>
    <x v="122"/>
    <s v="Artes y Humanidades"/>
    <s v="4316152"/>
    <x v="3827"/>
    <n v="25"/>
    <s v="21/03/17"/>
    <d v="2017-05-02T00:00:00"/>
  </r>
  <r>
    <x v="16"/>
    <x v="89"/>
    <s v="01002511"/>
    <x v="53"/>
    <s v="Ciencias"/>
    <s v="4317186"/>
    <x v="3744"/>
    <n v="15"/>
    <s v="18/05/20"/>
    <d v="2020-09-22T00:00:00"/>
  </r>
  <r>
    <x v="16"/>
    <x v="89"/>
    <s v="01002511"/>
    <x v="53"/>
    <s v="Ciencias de la Salud"/>
    <s v="4311618"/>
    <x v="3828"/>
    <n v="20"/>
    <s v="03/03/09"/>
    <d v="2010-06-17T00:00:00"/>
  </r>
  <r>
    <x v="16"/>
    <x v="89"/>
    <s v="01002511"/>
    <x v="53"/>
    <s v="Ciencias de la Salud"/>
    <s v="4311623"/>
    <x v="3829"/>
    <n v="30"/>
    <s v="03/03/09"/>
    <d v="2010-06-17T00:00:00"/>
  </r>
  <r>
    <x v="16"/>
    <x v="89"/>
    <s v="01003197"/>
    <x v="479"/>
    <s v="Ciencias Sociales y Jurídicas"/>
    <s v="4312401"/>
    <x v="3830"/>
    <n v="20"/>
    <s v="30/06/10"/>
    <d v="2010-12-01T00:00:00"/>
  </r>
  <r>
    <x v="16"/>
    <x v="89"/>
    <s v="20006250"/>
    <x v="3"/>
    <s v="Ciencias Sociales y Jurídicas"/>
    <s v="4313713"/>
    <x v="3831"/>
    <n v="110"/>
    <s v="19/09/12"/>
    <d v="2012-09-03T00:00:00"/>
  </r>
  <r>
    <x v="16"/>
    <x v="89"/>
    <s v="20006250"/>
    <x v="3"/>
    <s v="Ciencias Sociales y Jurídicas"/>
    <s v="4315729"/>
    <x v="3832"/>
    <n v="15"/>
    <s v="28/04/16"/>
    <d v="2016-06-30T00:00:00"/>
  </r>
  <r>
    <x v="16"/>
    <x v="89"/>
    <s v="20006262"/>
    <x v="159"/>
    <s v="Ingeniería y Arquitectura"/>
    <s v="4310238"/>
    <x v="3833"/>
    <n v="25"/>
    <s v="03/03/09"/>
    <d v="2010-06-17T00:00:00"/>
  </r>
  <r>
    <x v="16"/>
    <x v="89"/>
    <s v="20006262"/>
    <x v="159"/>
    <s v="Ingeniería y Arquitectura"/>
    <s v="4311644"/>
    <x v="3834"/>
    <n v="25"/>
    <s v="29/07/09"/>
    <d v="2010-06-17T00:00:00"/>
  </r>
  <r>
    <x v="16"/>
    <x v="89"/>
    <s v="20006262"/>
    <x v="159"/>
    <s v="Ingeniería y Arquitectura"/>
    <s v="4311649"/>
    <x v="3835"/>
    <n v="22"/>
    <s v="03/03/09"/>
    <d v="2010-06-17T00:00:00"/>
  </r>
  <r>
    <x v="16"/>
    <x v="89"/>
    <s v="20006262"/>
    <x v="159"/>
    <s v="Ingeniería y Arquitectura"/>
    <s v="4317290"/>
    <x v="3836"/>
    <n v="10"/>
    <s v="12/11/20"/>
    <d v="2020-09-22T00:00:00"/>
  </r>
  <r>
    <x v="16"/>
    <x v="89"/>
    <s v="20006274"/>
    <x v="56"/>
    <s v="Ciencias"/>
    <s v="4314273"/>
    <x v="684"/>
    <n v="3"/>
    <s v="25/09/13"/>
    <d v="2013-09-20T00:00:00"/>
  </r>
  <r>
    <x v="16"/>
    <x v="89"/>
    <s v="20006274"/>
    <x v="56"/>
    <s v="Ciencias"/>
    <s v="4314560"/>
    <x v="3837"/>
    <n v="33"/>
    <s v="27/02/14"/>
    <d v="2014-09-15T00:00:00"/>
  </r>
  <r>
    <x v="16"/>
    <x v="89"/>
    <s v="20007989"/>
    <x v="47"/>
    <s v="Ingeniería y Arquitectura"/>
    <s v="3500014"/>
    <x v="3838"/>
    <n v="30"/>
    <s v="18/07/23"/>
    <d v="2023-07-27T00:00:00"/>
  </r>
  <r>
    <x v="16"/>
    <x v="89"/>
    <s v="20007989"/>
    <x v="47"/>
    <s v="Ingeniería y Arquitectura"/>
    <s v="4315254"/>
    <x v="3839"/>
    <n v="100"/>
    <s v="30/04/15"/>
    <d v="2015-07-14T00:00:00"/>
  </r>
  <r>
    <x v="16"/>
    <x v="89"/>
    <s v="20008349"/>
    <x v="8"/>
    <s v="Ciencias de la Salud"/>
    <s v="4314477"/>
    <x v="3840"/>
    <n v="40"/>
    <s v="27/02/14"/>
    <d v="2013-09-20T00:00:00"/>
  </r>
  <r>
    <x v="16"/>
    <x v="89"/>
    <s v="20008349"/>
    <x v="8"/>
    <s v="Ciencias Sociales y Jurídicas"/>
    <s v="4311665"/>
    <x v="3841"/>
    <n v="36"/>
    <s v="03/03/09"/>
    <d v="2010-06-17T00:00:00"/>
  </r>
  <r>
    <x v="16"/>
    <x v="89"/>
    <s v="20008349"/>
    <x v="8"/>
    <s v="Ciencias Sociales y Jurídicas"/>
    <s v="4312403"/>
    <x v="3842"/>
    <n v="25"/>
    <s v="30/06/10"/>
    <d v="2010-12-01T00:00:00"/>
  </r>
  <r>
    <x v="16"/>
    <x v="89"/>
    <s v="20008349"/>
    <x v="8"/>
    <s v="Ciencias Sociales y Jurídicas"/>
    <s v="4313000"/>
    <x v="3843"/>
    <n v="16"/>
    <s v="26/07/11"/>
    <d v="2011-09-01T00:00:00"/>
  </r>
  <r>
    <x v="16"/>
    <x v="89"/>
    <s v="20009639"/>
    <x v="484"/>
    <s v="Ingeniería y Arquitectura"/>
    <s v="4316629"/>
    <x v="3844"/>
    <n v="20"/>
    <s v="04/07/18"/>
    <d v="2018-10-02T00:00:00"/>
  </r>
  <r>
    <x v="16"/>
    <x v="89"/>
    <s v="20009640"/>
    <x v="485"/>
    <s v="Ingeniería y Arquitectura"/>
    <s v="4314676"/>
    <x v="3845"/>
    <n v="25"/>
    <s v="23/07/14"/>
    <d v="2014-09-15T00:00:00"/>
  </r>
  <r>
    <x v="16"/>
    <x v="89"/>
    <s v="20009652"/>
    <x v="486"/>
    <s v="Artes y Humanidades"/>
    <s v="4318444"/>
    <x v="3846"/>
    <n v="20"/>
    <s v="13/03/23"/>
    <d v="2023-07-27T00:00:00"/>
  </r>
  <r>
    <x v="16"/>
    <x v="89"/>
    <s v="20009652"/>
    <x v="486"/>
    <s v="Ciencias Sociales y Jurídicas"/>
    <s v="4311844"/>
    <x v="3847"/>
    <n v="265"/>
    <s v="30/11/09"/>
    <d v="2010-06-17T00:00:00"/>
  </r>
  <r>
    <x v="16"/>
    <x v="89"/>
    <s v="20009652"/>
    <x v="486"/>
    <s v="Ciencias Sociales y Jurídicas"/>
    <s v="4313036"/>
    <x v="3848"/>
    <n v="20"/>
    <s v="08/06/11"/>
    <d v="2011-09-01T00:00:00"/>
  </r>
  <r>
    <x v="16"/>
    <x v="89"/>
    <s v="20009652"/>
    <x v="486"/>
    <s v="Ciencias Sociales y Jurídicas"/>
    <s v="4314540"/>
    <x v="3849"/>
    <n v="20"/>
    <s v="23/07/14"/>
    <d v="2014-09-15T00:00:00"/>
  </r>
  <r>
    <x v="16"/>
    <x v="89"/>
    <s v="20009676"/>
    <x v="487"/>
    <s v="Ciencias Sociales y Jurídicas"/>
    <s v="4313429"/>
    <x v="3850"/>
    <n v="25"/>
    <s v="28/12/12"/>
    <d v="2013-09-20T00:00:00"/>
  </r>
  <r>
    <x v="16"/>
    <x v="89"/>
    <s v="20009691"/>
    <x v="488"/>
    <s v="Ciencias Sociales y Jurídicas"/>
    <s v="4311844"/>
    <x v="3847"/>
    <n v="132"/>
    <s v="30/11/09"/>
    <d v="2010-06-17T00:00:00"/>
  </r>
  <r>
    <x v="16"/>
    <x v="89"/>
    <s v="48008343"/>
    <x v="489"/>
    <s v="Ciencias Sociales y Jurídicas"/>
    <s v="4311664"/>
    <x v="3851"/>
    <n v="45"/>
    <s v="03/03/09"/>
    <d v="2010-06-17T00:00:00"/>
  </r>
  <r>
    <x v="16"/>
    <x v="89"/>
    <s v="48008343"/>
    <x v="489"/>
    <s v="Ciencias Sociales y Jurídicas"/>
    <s v="4312404"/>
    <x v="3852"/>
    <n v="30"/>
    <s v="30/06/10"/>
    <d v="2010-12-01T00:00:00"/>
  </r>
  <r>
    <x v="16"/>
    <x v="89"/>
    <s v="48008367"/>
    <x v="490"/>
    <s v="Ciencias"/>
    <s v="3500012"/>
    <x v="3853"/>
    <n v="36"/>
    <s v="18/07/23"/>
    <d v="2023-07-27T00:00:00"/>
  </r>
  <r>
    <x v="16"/>
    <x v="89"/>
    <s v="48008367"/>
    <x v="490"/>
    <s v="Ciencias"/>
    <s v="4311617"/>
    <x v="3743"/>
    <n v="20"/>
    <s v="01/06/09"/>
    <d v="2010-06-17T00:00:00"/>
  </r>
  <r>
    <x v="16"/>
    <x v="89"/>
    <s v="48008367"/>
    <x v="490"/>
    <s v="Ciencias"/>
    <s v="4311621"/>
    <x v="3854"/>
    <n v="27"/>
    <s v="03/03/09"/>
    <d v="2010-06-17T00:00:00"/>
  </r>
  <r>
    <x v="16"/>
    <x v="89"/>
    <s v="48008367"/>
    <x v="490"/>
    <s v="Ciencias"/>
    <s v="4311627"/>
    <x v="3855"/>
    <n v="25"/>
    <s v="03/03/09"/>
    <d v="2010-06-17T00:00:00"/>
  </r>
  <r>
    <x v="16"/>
    <x v="89"/>
    <s v="48008367"/>
    <x v="490"/>
    <s v="Ciencias"/>
    <s v="4311661"/>
    <x v="822"/>
    <n v="20"/>
    <s v="29/07/09"/>
    <d v="2010-06-17T00:00:00"/>
  </r>
  <r>
    <x v="16"/>
    <x v="89"/>
    <s v="48008367"/>
    <x v="490"/>
    <s v="Ciencias"/>
    <s v="4311667"/>
    <x v="1171"/>
    <n v="25"/>
    <s v="01/06/09"/>
    <d v="2010-06-17T00:00:00"/>
  </r>
  <r>
    <x v="16"/>
    <x v="89"/>
    <s v="48008367"/>
    <x v="490"/>
    <s v="Ciencias"/>
    <s v="4312558"/>
    <x v="3856"/>
    <n v="25"/>
    <s v="29/07/10"/>
    <d v="2010-12-01T00:00:00"/>
  </r>
  <r>
    <x v="16"/>
    <x v="89"/>
    <s v="48008367"/>
    <x v="490"/>
    <s v="Ciencias"/>
    <s v="4314137"/>
    <x v="592"/>
    <n v="15"/>
    <s v="25/09/13"/>
    <d v="2013-09-20T00:00:00"/>
  </r>
  <r>
    <x v="16"/>
    <x v="89"/>
    <s v="48008367"/>
    <x v="490"/>
    <s v="Ciencias"/>
    <s v="4317499"/>
    <x v="3857"/>
    <n v="45"/>
    <s v="12/11/20"/>
    <d v="2020-09-22T00:00:00"/>
  </r>
  <r>
    <x v="16"/>
    <x v="89"/>
    <s v="48008367"/>
    <x v="490"/>
    <s v="Ciencias"/>
    <s v="4317731"/>
    <x v="685"/>
    <n v="20"/>
    <s v="26/01/22"/>
    <d v="2021-07-21T00:00:00"/>
  </r>
  <r>
    <x v="16"/>
    <x v="89"/>
    <s v="48008367"/>
    <x v="490"/>
    <s v="Ciencias de la Salud"/>
    <s v="4311622"/>
    <x v="815"/>
    <n v="32"/>
    <s v="06/07/09"/>
    <d v="2010-06-17T00:00:00"/>
  </r>
  <r>
    <x v="16"/>
    <x v="89"/>
    <s v="48008367"/>
    <x v="490"/>
    <s v="Ingeniería y Arquitectura"/>
    <s v="3500376"/>
    <x v="3858"/>
    <n v="24"/>
    <s v="05/06/24"/>
    <d v="2024-07-26T00:00:00"/>
  </r>
  <r>
    <x v="16"/>
    <x v="89"/>
    <s v="48008367"/>
    <x v="490"/>
    <s v="Ingeniería y Arquitectura"/>
    <s v="4314655"/>
    <x v="834"/>
    <n v="30"/>
    <s v="23/07/14"/>
    <d v="2014-09-15T00:00:00"/>
  </r>
  <r>
    <x v="16"/>
    <x v="89"/>
    <s v="48008392"/>
    <x v="48"/>
    <s v="Artes y Humanidades"/>
    <s v="4312002"/>
    <x v="3859"/>
    <n v="20"/>
    <s v="10/03/10"/>
    <d v="2010-06-17T00:00:00"/>
  </r>
  <r>
    <x v="16"/>
    <x v="89"/>
    <s v="48008392"/>
    <x v="48"/>
    <s v="Artes y Humanidades"/>
    <s v="4312995"/>
    <x v="3860"/>
    <n v="16"/>
    <s v="03/11/11"/>
    <d v="2011-09-01T00:00:00"/>
  </r>
  <r>
    <x v="16"/>
    <x v="89"/>
    <s v="48008392"/>
    <x v="48"/>
    <s v="Artes y Humanidades"/>
    <s v="4313038"/>
    <x v="3861"/>
    <n v="25"/>
    <s v="03/11/11"/>
    <d v="2011-09-01T00:00:00"/>
  </r>
  <r>
    <x v="16"/>
    <x v="89"/>
    <s v="48008392"/>
    <x v="48"/>
    <s v="Artes y Humanidades"/>
    <s v="4313945"/>
    <x v="3862"/>
    <n v="25"/>
    <s v="23/07/13"/>
    <d v="2013-09-20T00:00:00"/>
  </r>
  <r>
    <x v="16"/>
    <x v="89"/>
    <s v="48008392"/>
    <x v="48"/>
    <s v="Artes y Humanidades"/>
    <s v="4313948"/>
    <x v="3863"/>
    <n v="20"/>
    <s v="23/07/13"/>
    <d v="2013-09-20T00:00:00"/>
  </r>
  <r>
    <x v="16"/>
    <x v="89"/>
    <s v="48011147"/>
    <x v="14"/>
    <s v="Artes y Humanidades"/>
    <s v="4318228"/>
    <x v="191"/>
    <n v="25"/>
    <s v="13/03/23"/>
    <d v="2023-07-27T00:00:00"/>
  </r>
  <r>
    <x v="16"/>
    <x v="89"/>
    <s v="48011147"/>
    <x v="14"/>
    <s v="Ciencias Sociales y Jurídicas"/>
    <s v="4310243"/>
    <x v="3864"/>
    <n v="35"/>
    <s v="30/11/09"/>
    <d v="2010-06-17T00:00:00"/>
  </r>
  <r>
    <x v="16"/>
    <x v="89"/>
    <s v="48011147"/>
    <x v="14"/>
    <s v="Ciencias Sociales y Jurídicas"/>
    <s v="4311625"/>
    <x v="3865"/>
    <n v="20"/>
    <s v="29/07/09"/>
    <d v="2010-06-17T00:00:00"/>
  </r>
  <r>
    <x v="16"/>
    <x v="89"/>
    <s v="48011147"/>
    <x v="14"/>
    <s v="Ciencias Sociales y Jurídicas"/>
    <s v="4311633"/>
    <x v="3866"/>
    <n v="25"/>
    <s v="03/03/09"/>
    <d v="2010-06-17T00:00:00"/>
  </r>
  <r>
    <x v="16"/>
    <x v="89"/>
    <s v="48011147"/>
    <x v="14"/>
    <s v="Ciencias Sociales y Jurídicas"/>
    <s v="4311659"/>
    <x v="3867"/>
    <n v="20"/>
    <s v="29/07/09"/>
    <d v="2010-06-17T00:00:00"/>
  </r>
  <r>
    <x v="16"/>
    <x v="89"/>
    <s v="48011147"/>
    <x v="14"/>
    <s v="Ciencias Sociales y Jurídicas"/>
    <s v="4311663"/>
    <x v="3868"/>
    <n v="30"/>
    <s v="03/03/09"/>
    <d v="2010-06-17T00:00:00"/>
  </r>
  <r>
    <x v="16"/>
    <x v="89"/>
    <s v="48011147"/>
    <x v="14"/>
    <s v="Ciencias Sociales y Jurídicas"/>
    <s v="4311903"/>
    <x v="3869"/>
    <n v="25"/>
    <s v="22/01/10"/>
    <d v="2010-06-17T00:00:00"/>
  </r>
  <r>
    <x v="16"/>
    <x v="89"/>
    <s v="48011147"/>
    <x v="14"/>
    <s v="Ciencias Sociales y Jurídicas"/>
    <s v="4312402"/>
    <x v="3870"/>
    <n v="27"/>
    <s v="30/06/10"/>
    <d v="2010-12-01T00:00:00"/>
  </r>
  <r>
    <x v="16"/>
    <x v="89"/>
    <s v="48011147"/>
    <x v="14"/>
    <s v="Ciencias Sociales y Jurídicas"/>
    <s v="4312674"/>
    <x v="3871"/>
    <n v="20"/>
    <s v="30/09/10"/>
    <d v="2010-06-17T00:00:00"/>
  </r>
  <r>
    <x v="16"/>
    <x v="89"/>
    <s v="48011147"/>
    <x v="14"/>
    <s v="Ciencias Sociales y Jurídicas"/>
    <s v="4316848"/>
    <x v="3872"/>
    <n v="20"/>
    <s v="05/06/19"/>
    <d v="2019-07-24T00:00:00"/>
  </r>
  <r>
    <x v="16"/>
    <x v="89"/>
    <s v="48012838"/>
    <x v="491"/>
    <s v="Artes y Humanidades"/>
    <s v="4311635"/>
    <x v="3873"/>
    <n v="25"/>
    <s v="03/03/09"/>
    <d v="2010-06-17T00:00:00"/>
  </r>
  <r>
    <x v="16"/>
    <x v="89"/>
    <s v="48012838"/>
    <x v="491"/>
    <s v="Ciencias Sociales y Jurídicas"/>
    <s v="4311643"/>
    <x v="3874"/>
    <n v="40"/>
    <s v="13/05/09"/>
    <d v="2010-06-17T00:00:00"/>
  </r>
  <r>
    <x v="16"/>
    <x v="89"/>
    <s v="48012838"/>
    <x v="491"/>
    <s v="Ciencias Sociales y Jurídicas"/>
    <s v="4312104"/>
    <x v="3875"/>
    <n v="60"/>
    <s v="07/05/10"/>
    <d v="2010-06-17T00:00:00"/>
  </r>
  <r>
    <x v="16"/>
    <x v="89"/>
    <s v="48012838"/>
    <x v="491"/>
    <s v="Ingeniería y Arquitectura"/>
    <s v="4315760"/>
    <x v="3876"/>
    <n v="30"/>
    <s v="28/04/16"/>
    <d v="2016-06-30T00:00:00"/>
  </r>
  <r>
    <x v="16"/>
    <x v="89"/>
    <s v="48012841"/>
    <x v="492"/>
    <s v="Ciencias de la Salud"/>
    <s v="4310254"/>
    <x v="3877"/>
    <n v="25"/>
    <s v="13/05/09"/>
    <d v="2010-06-17T00:00:00"/>
  </r>
  <r>
    <x v="16"/>
    <x v="89"/>
    <s v="48012841"/>
    <x v="492"/>
    <s v="Ciencias de la Salud"/>
    <s v="4311634"/>
    <x v="3878"/>
    <n v="25"/>
    <s v="03/03/09"/>
    <d v="2010-06-17T00:00:00"/>
  </r>
  <r>
    <x v="16"/>
    <x v="89"/>
    <s v="48012841"/>
    <x v="492"/>
    <s v="Ciencias de la Salud"/>
    <s v="4312398"/>
    <x v="3879"/>
    <n v="20"/>
    <s v="30/06/10"/>
    <d v="2010-12-01T00:00:00"/>
  </r>
  <r>
    <x v="16"/>
    <x v="89"/>
    <s v="48012841"/>
    <x v="492"/>
    <s v="Ciencias de la Salud"/>
    <s v="4312399"/>
    <x v="3880"/>
    <n v="20"/>
    <s v="30/06/10"/>
    <d v="2010-12-01T00:00:00"/>
  </r>
  <r>
    <x v="16"/>
    <x v="89"/>
    <s v="48012841"/>
    <x v="492"/>
    <s v="Ciencias de la Salud"/>
    <s v="4312400"/>
    <x v="3881"/>
    <n v="22"/>
    <s v="30/06/10"/>
    <d v="2010-12-01T00:00:00"/>
  </r>
  <r>
    <x v="16"/>
    <x v="89"/>
    <s v="48012841"/>
    <x v="492"/>
    <s v="Ciencias de la Salud"/>
    <s v="4312673"/>
    <x v="3882"/>
    <n v="20"/>
    <s v="30/09/10"/>
    <d v="2010-12-01T00:00:00"/>
  </r>
  <r>
    <x v="16"/>
    <x v="89"/>
    <s v="48012841"/>
    <x v="492"/>
    <s v="Ciencias de la Salud"/>
    <s v="4316503"/>
    <x v="1034"/>
    <n v="20"/>
    <s v="06/06/18"/>
    <d v="2018-10-02T00:00:00"/>
  </r>
  <r>
    <x v="16"/>
    <x v="89"/>
    <s v="48012851"/>
    <x v="493"/>
    <s v="Ingeniería y Arquitectura"/>
    <s v="3500382"/>
    <x v="3883"/>
    <n v="36"/>
    <s v="05/06/24"/>
    <d v="2024-07-26T00:00:00"/>
  </r>
  <r>
    <x v="16"/>
    <x v="89"/>
    <s v="48012851"/>
    <x v="493"/>
    <s v="Ingeniería y Arquitectura"/>
    <s v="4311624"/>
    <x v="3884"/>
    <n v="25"/>
    <s v="09/07/09"/>
    <d v="2010-06-17T00:00:00"/>
  </r>
  <r>
    <x v="16"/>
    <x v="89"/>
    <s v="48012851"/>
    <x v="493"/>
    <s v="Ingeniería y Arquitectura"/>
    <s v="4311645"/>
    <x v="3885"/>
    <n v="25"/>
    <s v="29/07/09"/>
    <d v="2010-06-17T00:00:00"/>
  </r>
  <r>
    <x v="16"/>
    <x v="89"/>
    <s v="48012851"/>
    <x v="493"/>
    <s v="Ingeniería y Arquitectura"/>
    <s v="4311646"/>
    <x v="3886"/>
    <n v="33"/>
    <s v="03/03/09"/>
    <d v="2010-06-17T00:00:00"/>
  </r>
  <r>
    <x v="16"/>
    <x v="89"/>
    <s v="48012851"/>
    <x v="493"/>
    <s v="Ingeniería y Arquitectura"/>
    <s v="4311650"/>
    <x v="3887"/>
    <n v="25"/>
    <s v="03/03/09"/>
    <d v="2010-06-17T00:00:00"/>
  </r>
  <r>
    <x v="16"/>
    <x v="89"/>
    <s v="48012851"/>
    <x v="493"/>
    <s v="Ingeniería y Arquitectura"/>
    <s v="4311653"/>
    <x v="3888"/>
    <n v="24"/>
    <s v="29/07/09"/>
    <d v="2010-06-17T00:00:00"/>
  </r>
  <r>
    <x v="16"/>
    <x v="89"/>
    <s v="48012851"/>
    <x v="493"/>
    <s v="Ingeniería y Arquitectura"/>
    <s v="4311673"/>
    <x v="3889"/>
    <n v="20"/>
    <s v="03/03/09"/>
    <d v="2010-06-17T00:00:00"/>
  </r>
  <r>
    <x v="16"/>
    <x v="89"/>
    <s v="48012851"/>
    <x v="493"/>
    <s v="Ingeniería y Arquitectura"/>
    <s v="4312405"/>
    <x v="3890"/>
    <n v="22"/>
    <s v="30/06/10"/>
    <d v="2010-12-01T00:00:00"/>
  </r>
  <r>
    <x v="16"/>
    <x v="89"/>
    <s v="48012851"/>
    <x v="493"/>
    <s v="Ingeniería y Arquitectura"/>
    <s v="4313509"/>
    <x v="3891"/>
    <n v="300"/>
    <s v="19/09/12"/>
    <d v="2012-09-03T00:00:00"/>
  </r>
  <r>
    <x v="16"/>
    <x v="89"/>
    <s v="48012851"/>
    <x v="493"/>
    <s v="Ingeniería y Arquitectura"/>
    <s v="4313511"/>
    <x v="3892"/>
    <n v="120"/>
    <s v="19/09/12"/>
    <d v="2012-09-03T00:00:00"/>
  </r>
  <r>
    <x v="16"/>
    <x v="89"/>
    <s v="48012851"/>
    <x v="493"/>
    <s v="Ingeniería y Arquitectura"/>
    <s v="4314538"/>
    <x v="3893"/>
    <n v="30"/>
    <s v="23/07/14"/>
    <d v="2014-09-15T00:00:00"/>
  </r>
  <r>
    <x v="16"/>
    <x v="89"/>
    <s v="48012851"/>
    <x v="493"/>
    <s v="Ingeniería y Arquitectura"/>
    <s v="4314589"/>
    <x v="3894"/>
    <n v="30"/>
    <s v="24/04/14"/>
    <d v="2014-09-15T00:00:00"/>
  </r>
  <r>
    <x v="16"/>
    <x v="89"/>
    <s v="48012851"/>
    <x v="493"/>
    <s v="Ingeniería y Arquitectura"/>
    <s v="4314613"/>
    <x v="3895"/>
    <n v="30"/>
    <s v="27/02/14"/>
    <d v="2014-09-15T00:00:00"/>
  </r>
  <r>
    <x v="16"/>
    <x v="89"/>
    <s v="48012851"/>
    <x v="493"/>
    <s v="Ingeniería y Arquitectura"/>
    <s v="4316459"/>
    <x v="3896"/>
    <n v="30"/>
    <s v="18/04/18"/>
    <d v="2018-10-02T00:00:00"/>
  </r>
  <r>
    <x v="16"/>
    <x v="89"/>
    <s v="48012851"/>
    <x v="493"/>
    <s v="Ingeniería y Arquitectura"/>
    <s v="4317183"/>
    <x v="811"/>
    <n v="20"/>
    <s v="18/05/20"/>
    <d v="2020-09-22T00:00:00"/>
  </r>
  <r>
    <x v="16"/>
    <x v="89"/>
    <s v="48012851"/>
    <x v="493"/>
    <s v="Ingeniería y Arquitectura"/>
    <s v="4317835"/>
    <x v="3897"/>
    <n v="25"/>
    <s v="24/05/21"/>
    <d v="2021-07-21T00:00:00"/>
  </r>
  <r>
    <x v="16"/>
    <x v="89"/>
    <s v="48012863"/>
    <x v="494"/>
    <s v="Ciencias Sociales y Jurídicas"/>
    <s v="4311641"/>
    <x v="3898"/>
    <n v="20"/>
    <s v="13/05/09"/>
    <d v="2010-06-17T00:00:00"/>
  </r>
  <r>
    <x v="16"/>
    <x v="89"/>
    <s v="48012863"/>
    <x v="494"/>
    <s v="Ciencias Sociales y Jurídicas"/>
    <s v="4311668"/>
    <x v="3899"/>
    <n v="20"/>
    <s v="29/07/09"/>
    <d v="2010-06-17T00:00:00"/>
  </r>
  <r>
    <x v="16"/>
    <x v="89"/>
    <s v="48012875"/>
    <x v="78"/>
    <s v="Ciencias Sociales y Jurídicas"/>
    <s v="4310763"/>
    <x v="3900"/>
    <n v="22"/>
    <s v="01/06/09"/>
    <d v="2010-06-17T00:00:00"/>
  </r>
  <r>
    <x v="16"/>
    <x v="89"/>
    <s v="48012875"/>
    <x v="78"/>
    <s v="Ciencias Sociales y Jurídicas"/>
    <s v="4311620"/>
    <x v="903"/>
    <n v="10"/>
    <s v="01/06/09"/>
    <d v="2010-06-17T00:00:00"/>
  </r>
  <r>
    <x v="16"/>
    <x v="89"/>
    <s v="48012875"/>
    <x v="78"/>
    <s v="Ciencias Sociales y Jurídicas"/>
    <s v="4311629"/>
    <x v="3901"/>
    <n v="25"/>
    <s v="01/06/09"/>
    <d v="2010-06-17T00:00:00"/>
  </r>
  <r>
    <x v="16"/>
    <x v="89"/>
    <s v="48012875"/>
    <x v="78"/>
    <s v="Ciencias Sociales y Jurídicas"/>
    <s v="4311630"/>
    <x v="3902"/>
    <n v="25"/>
    <s v="29/07/09"/>
    <d v="2010-06-17T00:00:00"/>
  </r>
  <r>
    <x v="16"/>
    <x v="89"/>
    <s v="48012875"/>
    <x v="78"/>
    <s v="Ciencias Sociales y Jurídicas"/>
    <s v="4311632"/>
    <x v="665"/>
    <n v="16"/>
    <s v="06/07/09"/>
    <d v="2010-06-17T00:00:00"/>
  </r>
  <r>
    <x v="16"/>
    <x v="89"/>
    <s v="48012875"/>
    <x v="78"/>
    <s v="Ciencias Sociales y Jurídicas"/>
    <s v="4311638"/>
    <x v="3903"/>
    <n v="40"/>
    <s v="03/03/09"/>
    <d v="2010-06-17T00:00:00"/>
  </r>
  <r>
    <x v="16"/>
    <x v="89"/>
    <s v="48012875"/>
    <x v="78"/>
    <s v="Ciencias Sociales y Jurídicas"/>
    <s v="4311642"/>
    <x v="3904"/>
    <n v="25"/>
    <s v="03/03/09"/>
    <d v="2010-06-17T00:00:00"/>
  </r>
  <r>
    <x v="16"/>
    <x v="89"/>
    <s v="48012875"/>
    <x v="78"/>
    <s v="Ciencias Sociales y Jurídicas"/>
    <s v="4312003"/>
    <x v="3905"/>
    <n v="22"/>
    <s v="10/03/10"/>
    <d v="2010-06-17T00:00:00"/>
  </r>
  <r>
    <x v="16"/>
    <x v="89"/>
    <s v="48012875"/>
    <x v="78"/>
    <s v="Ciencias Sociales y Jurídicas"/>
    <s v="4315255"/>
    <x v="3906"/>
    <n v="25"/>
    <s v="30/04/15"/>
    <d v="2016-06-30T00:00:00"/>
  </r>
  <r>
    <x v="16"/>
    <x v="89"/>
    <s v="48012875"/>
    <x v="78"/>
    <s v="Ciencias Sociales y Jurídicas"/>
    <s v="4316008"/>
    <x v="3907"/>
    <n v="40"/>
    <s v="20/07/16"/>
    <d v="2016-06-30T00:00:00"/>
  </r>
  <r>
    <x v="17"/>
    <x v="90"/>
    <s v="26003817"/>
    <x v="73"/>
    <s v="Ciencias Sociales y Jurídicas"/>
    <s v="4313061"/>
    <x v="3908"/>
    <n v="1800"/>
    <s v="03/11/11"/>
    <d v="2011-11-25T00:00:00"/>
  </r>
  <r>
    <x v="17"/>
    <x v="90"/>
    <s v="26003817"/>
    <x v="73"/>
    <s v="Ciencias Sociales y Jurídicas"/>
    <s v="4314703"/>
    <x v="3909"/>
    <n v="600"/>
    <s v="07/10/14"/>
    <d v="2015-03-10T00:00:00"/>
  </r>
  <r>
    <x v="17"/>
    <x v="90"/>
    <s v="26003817"/>
    <x v="73"/>
    <s v="Ciencias Sociales y Jurídicas"/>
    <s v="4314715"/>
    <x v="3910"/>
    <n v="1200"/>
    <s v="24/04/14"/>
    <d v="2014-07-21T00:00:00"/>
  </r>
  <r>
    <x v="17"/>
    <x v="90"/>
    <s v="26003817"/>
    <x v="73"/>
    <s v="Ciencias Sociales y Jurídicas"/>
    <s v="4314807"/>
    <x v="3911"/>
    <n v="600"/>
    <s v="07/10/14"/>
    <d v="2015-03-10T00:00:00"/>
  </r>
  <r>
    <x v="17"/>
    <x v="90"/>
    <s v="26003817"/>
    <x v="73"/>
    <s v="Ciencias Sociales y Jurídicas"/>
    <s v="4314971"/>
    <x v="3912"/>
    <n v="300"/>
    <s v="07/10/14"/>
    <d v="2015-03-10T00:00:00"/>
  </r>
  <r>
    <x v="17"/>
    <x v="90"/>
    <s v="26003817"/>
    <x v="73"/>
    <s v="Ciencias Sociales y Jurídicas"/>
    <s v="4315388"/>
    <x v="3913"/>
    <n v="900"/>
    <s v="11/03/15"/>
    <d v="2015-10-29T00:00:00"/>
  </r>
  <r>
    <x v="17"/>
    <x v="90"/>
    <s v="26003817"/>
    <x v="73"/>
    <s v="Ciencias Sociales y Jurídicas"/>
    <s v="4315653"/>
    <x v="3914"/>
    <n v="4650"/>
    <s v="14/12/15"/>
    <d v="2016-01-11T00:00:00"/>
  </r>
  <r>
    <x v="17"/>
    <x v="90"/>
    <s v="26003817"/>
    <x v="73"/>
    <s v="Ciencias Sociales y Jurídicas"/>
    <s v="4315715"/>
    <x v="3915"/>
    <n v="750"/>
    <s v="23/10/15"/>
    <d v="2016-01-28T00:00:00"/>
  </r>
  <r>
    <x v="17"/>
    <x v="90"/>
    <s v="26003817"/>
    <x v="73"/>
    <s v="Ciencias Sociales y Jurídicas"/>
    <s v="4315735"/>
    <x v="3916"/>
    <n v="600"/>
    <s v="04/03/16"/>
    <d v="2016-10-10T00:00:00"/>
  </r>
  <r>
    <x v="17"/>
    <x v="90"/>
    <s v="26003817"/>
    <x v="73"/>
    <s v="Ciencias Sociales y Jurídicas"/>
    <s v="4315736"/>
    <x v="3917"/>
    <n v="400"/>
    <s v="14/12/15"/>
    <d v="2016-01-28T00:00:00"/>
  </r>
  <r>
    <x v="17"/>
    <x v="90"/>
    <s v="26003817"/>
    <x v="73"/>
    <s v="Ciencias Sociales y Jurídicas"/>
    <s v="4315738"/>
    <x v="3918"/>
    <n v="400"/>
    <s v="28/04/16"/>
    <d v="2016-05-31T00:00:00"/>
  </r>
  <r>
    <x v="17"/>
    <x v="90"/>
    <s v="26003817"/>
    <x v="73"/>
    <s v="Ciencias Sociales y Jurídicas"/>
    <s v="4315745"/>
    <x v="3919"/>
    <n v="400"/>
    <s v="28/04/16"/>
    <d v="2016-05-31T00:00:00"/>
  </r>
  <r>
    <x v="17"/>
    <x v="90"/>
    <s v="26003817"/>
    <x v="73"/>
    <s v="Ciencias Sociales y Jurídicas"/>
    <s v="4315765"/>
    <x v="3920"/>
    <n v="900"/>
    <s v="28/04/16"/>
    <d v="2016-10-10T00:00:00"/>
  </r>
  <r>
    <x v="17"/>
    <x v="90"/>
    <s v="26003817"/>
    <x v="73"/>
    <s v="Ciencias Sociales y Jurídicas"/>
    <s v="4316095"/>
    <x v="3921"/>
    <n v="2100"/>
    <s v="15/12/16"/>
    <d v="2017-06-14T00:00:00"/>
  </r>
  <r>
    <x v="17"/>
    <x v="90"/>
    <s v="26003817"/>
    <x v="73"/>
    <s v="Ciencias Sociales y Jurídicas"/>
    <s v="4316128"/>
    <x v="3922"/>
    <n v="900"/>
    <s v="21/03/17"/>
    <d v="2017-06-14T00:00:00"/>
  </r>
  <r>
    <x v="17"/>
    <x v="90"/>
    <s v="26003817"/>
    <x v="73"/>
    <s v="Ciencias Sociales y Jurídicas"/>
    <s v="4316658"/>
    <x v="3923"/>
    <n v="400"/>
    <s v="23/02/18"/>
    <d v="2018-06-22T00:00:00"/>
  </r>
  <r>
    <x v="17"/>
    <x v="90"/>
    <s v="26003817"/>
    <x v="73"/>
    <s v="Ciencias Sociales y Jurídicas"/>
    <s v="4317059"/>
    <x v="3924"/>
    <n v="600"/>
    <s v="19/07/19"/>
    <d v="2019-11-18T00:00:00"/>
  </r>
  <r>
    <x v="17"/>
    <x v="90"/>
    <s v="26003817"/>
    <x v="73"/>
    <s v="Ciencias Sociales y Jurídicas"/>
    <s v="4317187"/>
    <x v="3925"/>
    <n v="600"/>
    <s v="10/03/20"/>
    <d v="2020-10-29T00:00:00"/>
  </r>
  <r>
    <x v="17"/>
    <x v="90"/>
    <s v="26003817"/>
    <x v="73"/>
    <s v="Ciencias Sociales y Jurídicas"/>
    <s v="4317227"/>
    <x v="3926"/>
    <n v="750"/>
    <s v="10/03/20"/>
    <d v="2020-04-22T00:00:00"/>
  </r>
  <r>
    <x v="17"/>
    <x v="90"/>
    <s v="26003817"/>
    <x v="73"/>
    <s v="Ciencias Sociales y Jurídicas"/>
    <s v="4317617"/>
    <x v="3927"/>
    <n v="900"/>
    <s v="22/01/21"/>
    <d v="2021-04-22T00:00:00"/>
  </r>
  <r>
    <x v="17"/>
    <x v="90"/>
    <s v="26003817"/>
    <x v="73"/>
    <s v="Ciencias Sociales y Jurídicas"/>
    <s v="4317811"/>
    <x v="3928"/>
    <n v="450"/>
    <s v="24/05/21"/>
    <d v="2021-07-09T00:00:00"/>
  </r>
  <r>
    <x v="17"/>
    <x v="90"/>
    <s v="26003817"/>
    <x v="73"/>
    <s v="Ciencias Sociales y Jurídicas"/>
    <s v="4318064"/>
    <x v="3929"/>
    <n v="450"/>
    <s v="03/06/22"/>
    <d v="2023-02-09T00:00:00"/>
  </r>
  <r>
    <x v="17"/>
    <x v="90"/>
    <s v="26003817"/>
    <x v="73"/>
    <s v="Ciencias Sociales y Jurídicas"/>
    <s v="4318069"/>
    <x v="3930"/>
    <n v="450"/>
    <s v="26/01/22"/>
    <d v="2022-06-01T00:00:00"/>
  </r>
  <r>
    <x v="17"/>
    <x v="90"/>
    <s v="26003817"/>
    <x v="73"/>
    <s v="Ciencias Sociales y Jurídicas"/>
    <s v="4318149"/>
    <x v="3931"/>
    <n v="300"/>
    <s v="03/06/22"/>
    <d v="2023-02-09T00:00:00"/>
  </r>
  <r>
    <x v="17"/>
    <x v="90"/>
    <s v="26003817"/>
    <x v="73"/>
    <s v="Ciencias Sociales y Jurídicas"/>
    <s v="4318164"/>
    <x v="3932"/>
    <n v="450"/>
    <s v="03/06/22"/>
    <d v="2023-02-09T00:00:00"/>
  </r>
  <r>
    <x v="17"/>
    <x v="90"/>
    <s v="26003817"/>
    <x v="73"/>
    <s v="Ciencias Sociales y Jurídicas"/>
    <s v="4318183"/>
    <x v="3933"/>
    <n v="600"/>
    <s v="03/06/22"/>
    <d v="2023-02-09T00:00:00"/>
  </r>
  <r>
    <x v="17"/>
    <x v="90"/>
    <s v="26003829"/>
    <x v="495"/>
    <s v="Ciencias Sociales y Jurídicas"/>
    <s v="4313202"/>
    <x v="3934"/>
    <n v="3600"/>
    <s v="01/06/12"/>
    <d v="2012-12-12T00:00:00"/>
  </r>
  <r>
    <x v="17"/>
    <x v="90"/>
    <s v="26003829"/>
    <x v="495"/>
    <s v="Ciencias Sociales y Jurídicas"/>
    <s v="4314492"/>
    <x v="3935"/>
    <n v="1050"/>
    <s v="27/02/14"/>
    <d v="2014-07-21T00:00:00"/>
  </r>
  <r>
    <x v="17"/>
    <x v="90"/>
    <s v="26003829"/>
    <x v="495"/>
    <s v="Ciencias Sociales y Jurídicas"/>
    <s v="4314510"/>
    <x v="3936"/>
    <n v="750"/>
    <s v="27/02/14"/>
    <d v="2014-07-21T00:00:00"/>
  </r>
  <r>
    <x v="17"/>
    <x v="90"/>
    <s v="26003829"/>
    <x v="495"/>
    <s v="Ciencias Sociales y Jurídicas"/>
    <s v="4314775"/>
    <x v="3937"/>
    <n v="300"/>
    <s v="07/10/14"/>
    <d v="2015-03-10T00:00:00"/>
  </r>
  <r>
    <x v="17"/>
    <x v="90"/>
    <s v="26003829"/>
    <x v="495"/>
    <s v="Ciencias Sociales y Jurídicas"/>
    <s v="4314868"/>
    <x v="3938"/>
    <n v="300"/>
    <s v="23/07/14"/>
    <d v="2014-09-17T00:00:00"/>
  </r>
  <r>
    <x v="17"/>
    <x v="90"/>
    <s v="26003829"/>
    <x v="495"/>
    <s v="Ciencias Sociales y Jurídicas"/>
    <s v="4315313"/>
    <x v="3939"/>
    <n v="300"/>
    <s v="08/07/15"/>
    <d v="2015-11-16T00:00:00"/>
  </r>
  <r>
    <x v="17"/>
    <x v="90"/>
    <s v="26003829"/>
    <x v="495"/>
    <s v="Ciencias Sociales y Jurídicas"/>
    <s v="4315340"/>
    <x v="3940"/>
    <n v="150"/>
    <s v="30/04/15"/>
    <d v="2015-06-04T00:00:00"/>
  </r>
  <r>
    <x v="17"/>
    <x v="90"/>
    <s v="26003829"/>
    <x v="495"/>
    <s v="Ciencias Sociales y Jurídicas"/>
    <s v="4315768"/>
    <x v="3941"/>
    <n v="1350"/>
    <s v="28/04/16"/>
    <d v="2016-05-31T00:00:00"/>
  </r>
  <r>
    <x v="17"/>
    <x v="90"/>
    <s v="26003829"/>
    <x v="495"/>
    <s v="Ciencias Sociales y Jurídicas"/>
    <s v="4316087"/>
    <x v="3942"/>
    <n v="450"/>
    <s v="15/12/16"/>
    <d v="2017-06-14T00:00:00"/>
  </r>
  <r>
    <x v="17"/>
    <x v="90"/>
    <s v="26003829"/>
    <x v="495"/>
    <s v="Ciencias Sociales y Jurídicas"/>
    <s v="4316726"/>
    <x v="3943"/>
    <n v="300"/>
    <s v="06/06/18"/>
    <d v="2018-06-22T00:00:00"/>
  </r>
  <r>
    <x v="17"/>
    <x v="90"/>
    <s v="26003829"/>
    <x v="495"/>
    <s v="Ciencias Sociales y Jurídicas"/>
    <s v="4316767"/>
    <x v="3944"/>
    <n v="300"/>
    <s v="04/07/18"/>
    <d v="2018-08-09T00:00:00"/>
  </r>
  <r>
    <x v="17"/>
    <x v="90"/>
    <s v="26003829"/>
    <x v="495"/>
    <s v="Ciencias Sociales y Jurídicas"/>
    <s v="4316785"/>
    <x v="3945"/>
    <n v="450"/>
    <s v="04/07/18"/>
    <d v="2018-08-09T00:00:00"/>
  </r>
  <r>
    <x v="17"/>
    <x v="90"/>
    <s v="26003829"/>
    <x v="495"/>
    <s v="Ciencias Sociales y Jurídicas"/>
    <s v="4316813"/>
    <x v="3946"/>
    <n v="300"/>
    <s v="30/10/18"/>
    <d v="2018-11-27T00:00:00"/>
  </r>
  <r>
    <x v="17"/>
    <x v="90"/>
    <s v="26003829"/>
    <x v="495"/>
    <s v="Ciencias Sociales y Jurídicas"/>
    <s v="4316973"/>
    <x v="3947"/>
    <n v="450"/>
    <s v="11/04/19"/>
    <d v="2019-09-25T00:00:00"/>
  </r>
  <r>
    <x v="17"/>
    <x v="90"/>
    <s v="26003829"/>
    <x v="495"/>
    <s v="Ciencias Sociales y Jurídicas"/>
    <s v="4317163"/>
    <x v="3948"/>
    <n v="300"/>
    <s v="10/03/20"/>
    <d v="2020-04-22T00:00:00"/>
  </r>
  <r>
    <x v="17"/>
    <x v="90"/>
    <s v="26003829"/>
    <x v="495"/>
    <s v="Ciencias Sociales y Jurídicas"/>
    <s v="4317188"/>
    <x v="3949"/>
    <n v="150"/>
    <s v="10/03/20"/>
    <d v="2020-04-22T00:00:00"/>
  </r>
  <r>
    <x v="17"/>
    <x v="90"/>
    <s v="26003829"/>
    <x v="495"/>
    <s v="Ciencias Sociales y Jurídicas"/>
    <s v="4317264"/>
    <x v="3950"/>
    <n v="300"/>
    <s v="10/03/20"/>
    <d v="2020-04-22T00:00:00"/>
  </r>
  <r>
    <x v="17"/>
    <x v="90"/>
    <s v="26003829"/>
    <x v="495"/>
    <s v="Ciencias Sociales y Jurídicas"/>
    <s v="4317279"/>
    <x v="3951"/>
    <n v="300"/>
    <s v="01/07/20"/>
    <d v="2020-08-03T00:00:00"/>
  </r>
  <r>
    <x v="17"/>
    <x v="90"/>
    <s v="26003829"/>
    <x v="495"/>
    <s v="Ciencias Sociales y Jurídicas"/>
    <s v="4317283"/>
    <x v="3952"/>
    <n v="300"/>
    <s v="10/03/20"/>
    <d v="2020-04-22T00:00:00"/>
  </r>
  <r>
    <x v="17"/>
    <x v="90"/>
    <s v="26003829"/>
    <x v="495"/>
    <s v="Ciencias Sociales y Jurídicas"/>
    <s v="4317406"/>
    <x v="3953"/>
    <n v="300"/>
    <s v="18/05/20"/>
    <d v="2020-07-02T00:00:00"/>
  </r>
  <r>
    <x v="17"/>
    <x v="90"/>
    <s v="26003829"/>
    <x v="495"/>
    <s v="Ciencias Sociales y Jurídicas"/>
    <s v="4317454"/>
    <x v="3954"/>
    <n v="300"/>
    <s v="01/07/20"/>
    <d v="2020-08-03T00:00:00"/>
  </r>
  <r>
    <x v="17"/>
    <x v="90"/>
    <s v="26003829"/>
    <x v="495"/>
    <s v="Ciencias Sociales y Jurídicas"/>
    <s v="4317603"/>
    <x v="3955"/>
    <n v="300"/>
    <s v="22/01/21"/>
    <d v="2021-04-22T00:00:00"/>
  </r>
  <r>
    <x v="17"/>
    <x v="90"/>
    <s v="26003829"/>
    <x v="495"/>
    <s v="Ciencias Sociales y Jurídicas"/>
    <s v="4317697"/>
    <x v="3956"/>
    <n v="270"/>
    <s v="22/01/21"/>
    <d v="2021-04-22T00:00:00"/>
  </r>
  <r>
    <x v="17"/>
    <x v="90"/>
    <s v="26003829"/>
    <x v="495"/>
    <s v="Ciencias Sociales y Jurídicas"/>
    <s v="4317778"/>
    <x v="3957"/>
    <n v="300"/>
    <s v="24/05/21"/>
    <d v="2021-07-09T00:00:00"/>
  </r>
  <r>
    <x v="17"/>
    <x v="90"/>
    <s v="26003829"/>
    <x v="495"/>
    <s v="Ciencias Sociales y Jurídicas"/>
    <s v="4317783"/>
    <x v="3958"/>
    <n v="150"/>
    <s v="24/05/21"/>
    <d v="2021-07-09T00:00:00"/>
  </r>
  <r>
    <x v="17"/>
    <x v="90"/>
    <s v="26003829"/>
    <x v="495"/>
    <s v="Ciencias Sociales y Jurídicas"/>
    <s v="4317872"/>
    <x v="3959"/>
    <n v="300"/>
    <s v="22/06/21"/>
    <d v="2021-09-07T00:00:00"/>
  </r>
  <r>
    <x v="17"/>
    <x v="90"/>
    <s v="26003829"/>
    <x v="495"/>
    <s v="Ciencias Sociales y Jurídicas"/>
    <s v="4317921"/>
    <x v="3960"/>
    <n v="300"/>
    <s v="22/07/21"/>
    <d v="2021-12-10T00:00:00"/>
  </r>
  <r>
    <x v="17"/>
    <x v="90"/>
    <s v="26003829"/>
    <x v="495"/>
    <s v="Ciencias Sociales y Jurídicas"/>
    <s v="4317974"/>
    <x v="3961"/>
    <n v="150"/>
    <s v="26/01/22"/>
    <d v="2022-06-01T00:00:00"/>
  </r>
  <r>
    <x v="17"/>
    <x v="90"/>
    <s v="26003829"/>
    <x v="495"/>
    <s v="Ciencias Sociales y Jurídicas"/>
    <s v="4318019"/>
    <x v="3962"/>
    <n v="300"/>
    <s v="26/01/22"/>
    <d v="2022-06-01T00:00:00"/>
  </r>
  <r>
    <x v="17"/>
    <x v="90"/>
    <s v="26003829"/>
    <x v="495"/>
    <s v="Ciencias Sociales y Jurídicas"/>
    <s v="4318046"/>
    <x v="3963"/>
    <n v="300"/>
    <s v="26/01/22"/>
    <d v="2022-06-01T00:00:00"/>
  </r>
  <r>
    <x v="17"/>
    <x v="90"/>
    <s v="26003829"/>
    <x v="495"/>
    <s v="Ciencias Sociales y Jurídicas"/>
    <s v="4318091"/>
    <x v="3964"/>
    <n v="300"/>
    <s v="26/01/22"/>
    <d v="2022-06-01T00:00:00"/>
  </r>
  <r>
    <x v="17"/>
    <x v="90"/>
    <s v="26003829"/>
    <x v="495"/>
    <s v="Ciencias Sociales y Jurídicas"/>
    <s v="4318102"/>
    <x v="3965"/>
    <n v="300"/>
    <s v="01/03/22"/>
    <d v="2022-07-01T00:00:00"/>
  </r>
  <r>
    <x v="17"/>
    <x v="90"/>
    <s v="26003829"/>
    <x v="495"/>
    <s v="Ciencias Sociales y Jurídicas"/>
    <s v="4318110"/>
    <x v="3966"/>
    <n v="300"/>
    <s v="01/03/22"/>
    <d v="2022-07-01T00:00:00"/>
  </r>
  <r>
    <x v="17"/>
    <x v="90"/>
    <s v="26003829"/>
    <x v="495"/>
    <s v="Ciencias Sociales y Jurídicas"/>
    <s v="4318440"/>
    <x v="3967"/>
    <n v="300"/>
    <s v="13/03/23"/>
    <d v="2023-07-31T00:00:00"/>
  </r>
  <r>
    <x v="17"/>
    <x v="90"/>
    <s v="26003829"/>
    <x v="495"/>
    <s v="Ciencias Sociales y Jurídicas"/>
    <s v="4318538"/>
    <x v="3968"/>
    <n v="150"/>
    <s v="17/10/23"/>
    <d v="2023-12-27T00:00:00"/>
  </r>
  <r>
    <x v="17"/>
    <x v="90"/>
    <s v="26003994"/>
    <x v="0"/>
    <s v="Ciencias de la Salud"/>
    <s v="4314690"/>
    <x v="3969"/>
    <n v="50"/>
    <s v="11/03/15"/>
    <d v="2015-10-29T00:00:00"/>
  </r>
  <r>
    <x v="17"/>
    <x v="90"/>
    <s v="26003994"/>
    <x v="0"/>
    <s v="Ciencias de la Salud"/>
    <s v="4315473"/>
    <x v="3970"/>
    <n v="300"/>
    <s v="08/07/15"/>
    <d v="2015-11-16T00:00:00"/>
  </r>
  <r>
    <x v="17"/>
    <x v="90"/>
    <s v="26003994"/>
    <x v="0"/>
    <s v="Ciencias de la Salud"/>
    <s v="4315502"/>
    <x v="3971"/>
    <n v="3600"/>
    <s v="03/08/15"/>
    <d v="2015-11-16T00:00:00"/>
  </r>
  <r>
    <x v="17"/>
    <x v="90"/>
    <s v="26003994"/>
    <x v="0"/>
    <s v="Ciencias de la Salud"/>
    <s v="4315775"/>
    <x v="3972"/>
    <n v="300"/>
    <s v="28/04/16"/>
    <d v="2016-05-31T00:00:00"/>
  </r>
  <r>
    <x v="17"/>
    <x v="90"/>
    <s v="26003994"/>
    <x v="0"/>
    <s v="Ciencias de la Salud"/>
    <s v="4316915"/>
    <x v="3973"/>
    <n v="450"/>
    <s v="28/01/19"/>
    <d v="2019-05-09T00:00:00"/>
  </r>
  <r>
    <x v="17"/>
    <x v="90"/>
    <s v="26003994"/>
    <x v="0"/>
    <s v="Ciencias de la Salud"/>
    <s v="4317126"/>
    <x v="3974"/>
    <n v="100"/>
    <s v="19/07/19"/>
    <d v="2019-11-18T00:00:00"/>
  </r>
  <r>
    <x v="17"/>
    <x v="90"/>
    <s v="26003994"/>
    <x v="0"/>
    <s v="Ciencias de la Salud"/>
    <s v="4317148"/>
    <x v="3975"/>
    <n v="450"/>
    <s v="15/10/19"/>
    <d v="2020-01-13T00:00:00"/>
  </r>
  <r>
    <x v="17"/>
    <x v="90"/>
    <s v="26003994"/>
    <x v="0"/>
    <s v="Ciencias de la Salud"/>
    <s v="4317799"/>
    <x v="3976"/>
    <n v="600"/>
    <s v="26/04/21"/>
    <d v="2021-06-28T00:00:00"/>
  </r>
  <r>
    <x v="17"/>
    <x v="90"/>
    <s v="26003994"/>
    <x v="0"/>
    <s v="Ciencias de la Salud"/>
    <s v="4317980"/>
    <x v="3977"/>
    <n v="130"/>
    <s v="26/01/22"/>
    <d v="2022-06-01T00:00:00"/>
  </r>
  <r>
    <x v="17"/>
    <x v="90"/>
    <s v="26003994"/>
    <x v="0"/>
    <s v="Ciencias de la Salud"/>
    <s v="4318027"/>
    <x v="3978"/>
    <n v="150"/>
    <s v="26/01/22"/>
    <d v="2022-06-01T00:00:00"/>
  </r>
  <r>
    <x v="17"/>
    <x v="90"/>
    <s v="26003994"/>
    <x v="0"/>
    <s v="Ciencias de la Salud"/>
    <s v="4318437"/>
    <x v="3979"/>
    <n v="150"/>
    <s v="13/03/23"/>
    <d v="2023-07-31T00:00:00"/>
  </r>
  <r>
    <x v="17"/>
    <x v="90"/>
    <s v="26003994"/>
    <x v="0"/>
    <s v="Ciencias de la Salud"/>
    <s v="4318483"/>
    <x v="3980"/>
    <n v="50"/>
    <s v="19/04/23"/>
    <d v="2023-07-31T00:00:00"/>
  </r>
  <r>
    <x v="17"/>
    <x v="90"/>
    <s v="26003994"/>
    <x v="0"/>
    <s v="Ciencias de la Salud"/>
    <s v="4318539"/>
    <x v="3981"/>
    <n v="100"/>
    <s v="06/09/23"/>
    <d v="2023-10-24T00:00:00"/>
  </r>
  <r>
    <x v="17"/>
    <x v="90"/>
    <s v="26003994"/>
    <x v="0"/>
    <s v="Ciencias de la Salud"/>
    <s v="4318561"/>
    <x v="3982"/>
    <n v="100"/>
    <s v="17/10/23"/>
    <d v="2023-12-27T00:00:00"/>
  </r>
  <r>
    <x v="17"/>
    <x v="90"/>
    <s v="26003994"/>
    <x v="0"/>
    <s v="Ciencias Sociales y Jurídicas"/>
    <s v="4315311"/>
    <x v="3983"/>
    <n v="450"/>
    <s v="30/04/15"/>
    <d v="2015-06-04T00:00:00"/>
  </r>
  <r>
    <x v="17"/>
    <x v="90"/>
    <s v="26003994"/>
    <x v="0"/>
    <s v="Ciencias Sociales y Jurídicas"/>
    <s v="4317112"/>
    <x v="3984"/>
    <n v="365"/>
    <s v="19/07/19"/>
    <d v="2019-11-18T00:00:00"/>
  </r>
  <r>
    <x v="17"/>
    <x v="90"/>
    <s v="26003994"/>
    <x v="0"/>
    <s v="Ciencias Sociales y Jurídicas"/>
    <s v="4317506"/>
    <x v="3985"/>
    <n v="450"/>
    <s v="12/11/20"/>
    <d v="2021-04-22T00:00:00"/>
  </r>
  <r>
    <x v="17"/>
    <x v="90"/>
    <s v="26003994"/>
    <x v="0"/>
    <s v="Ciencias Sociales y Jurídicas"/>
    <s v="4317634"/>
    <x v="3986"/>
    <n v="700"/>
    <s v="22/01/21"/>
    <d v="2021-06-28T00:00:00"/>
  </r>
  <r>
    <x v="17"/>
    <x v="90"/>
    <s v="26003994"/>
    <x v="0"/>
    <s v="Ciencias Sociales y Jurídicas"/>
    <s v="4317718"/>
    <x v="3987"/>
    <n v="150"/>
    <s v="22/01/21"/>
    <d v="2021-06-28T00:00:00"/>
  </r>
  <r>
    <x v="17"/>
    <x v="90"/>
    <s v="26003994"/>
    <x v="0"/>
    <s v="Ciencias Sociales y Jurídicas"/>
    <s v="4318544"/>
    <x v="3988"/>
    <n v="150"/>
    <s v="18/07/23"/>
    <d v="2023-10-24T00:00:00"/>
  </r>
  <r>
    <x v="17"/>
    <x v="90"/>
    <s v="26004007"/>
    <x v="496"/>
    <s v="Artes y Humanidades"/>
    <s v="4314187"/>
    <x v="3989"/>
    <n v="350"/>
    <s v="11/12/13"/>
    <d v="2014-02-04T00:00:00"/>
  </r>
  <r>
    <x v="17"/>
    <x v="90"/>
    <s v="26004007"/>
    <x v="496"/>
    <s v="Ciencias"/>
    <s v="4315908"/>
    <x v="3990"/>
    <n v="200"/>
    <s v="09/06/16"/>
    <d v="2016-10-10T00:00:00"/>
  </r>
  <r>
    <x v="17"/>
    <x v="90"/>
    <s v="26004007"/>
    <x v="496"/>
    <s v="Ciencias"/>
    <s v="4317804"/>
    <x v="3991"/>
    <n v="150"/>
    <s v="11/03/21"/>
    <d v="2021-05-11T00:00:00"/>
  </r>
  <r>
    <x v="17"/>
    <x v="90"/>
    <s v="26004007"/>
    <x v="496"/>
    <s v="Ciencias Sociales y Jurídicas"/>
    <s v="4311014"/>
    <x v="3992"/>
    <n v="750"/>
    <s v="29/07/09"/>
    <d v="2010-01-26T00:00:00"/>
  </r>
  <r>
    <x v="17"/>
    <x v="90"/>
    <s v="26004007"/>
    <x v="496"/>
    <s v="Ciencias Sociales y Jurídicas"/>
    <s v="4311896"/>
    <x v="3993"/>
    <n v="950"/>
    <s v="22/01/10"/>
    <d v="2010-06-29T00:00:00"/>
  </r>
  <r>
    <x v="17"/>
    <x v="90"/>
    <s v="26004007"/>
    <x v="496"/>
    <s v="Ciencias Sociales y Jurídicas"/>
    <s v="4315322"/>
    <x v="3994"/>
    <n v="300"/>
    <s v="30/04/15"/>
    <d v="2015-06-04T00:00:00"/>
  </r>
  <r>
    <x v="17"/>
    <x v="90"/>
    <s v="26004007"/>
    <x v="496"/>
    <s v="Ciencias Sociales y Jurídicas"/>
    <s v="4317147"/>
    <x v="3995"/>
    <n v="150"/>
    <s v="19/07/19"/>
    <d v="2020-10-29T00:00:00"/>
  </r>
  <r>
    <x v="17"/>
    <x v="90"/>
    <s v="26004007"/>
    <x v="496"/>
    <s v="Ingeniería y Arquitectura"/>
    <s v="4312529"/>
    <x v="3996"/>
    <n v="150"/>
    <s v="29/07/10"/>
    <d v="2010-11-18T00:00:00"/>
  </r>
  <r>
    <x v="17"/>
    <x v="90"/>
    <s v="26004007"/>
    <x v="496"/>
    <s v="Ingeniería y Arquitectura"/>
    <s v="4313064"/>
    <x v="3997"/>
    <n v="750"/>
    <s v="01/06/12"/>
    <d v="2012-12-12T00:00:00"/>
  </r>
  <r>
    <x v="17"/>
    <x v="90"/>
    <s v="26004007"/>
    <x v="496"/>
    <s v="Ingeniería y Arquitectura"/>
    <s v="4313143"/>
    <x v="3998"/>
    <n v="450"/>
    <s v="08/06/11"/>
    <d v="2011-08-12T00:00:00"/>
  </r>
  <r>
    <x v="17"/>
    <x v="90"/>
    <s v="26004007"/>
    <x v="496"/>
    <s v="Ingeniería y Arquitectura"/>
    <s v="4315363"/>
    <x v="3999"/>
    <n v="450"/>
    <s v="11/03/15"/>
    <d v="2015-10-29T00:00:00"/>
  </r>
  <r>
    <x v="17"/>
    <x v="90"/>
    <s v="26004007"/>
    <x v="496"/>
    <s v="Ingeniería y Arquitectura"/>
    <s v="4315751"/>
    <x v="4000"/>
    <n v="750"/>
    <s v="28/04/16"/>
    <d v="2016-10-10T00:00:00"/>
  </r>
  <r>
    <x v="17"/>
    <x v="90"/>
    <s v="26004007"/>
    <x v="496"/>
    <s v="Ingeniería y Arquitectura"/>
    <s v="4315801"/>
    <x v="4001"/>
    <n v="300"/>
    <s v="28/04/16"/>
    <d v="2016-10-10T00:00:00"/>
  </r>
  <r>
    <x v="17"/>
    <x v="90"/>
    <s v="26004007"/>
    <x v="496"/>
    <s v="Ingeniería y Arquitectura"/>
    <s v="4316155"/>
    <x v="4002"/>
    <n v="200"/>
    <s v="21/03/17"/>
    <d v="2017-06-14T00:00:00"/>
  </r>
  <r>
    <x v="17"/>
    <x v="90"/>
    <s v="26004007"/>
    <x v="496"/>
    <s v="Ingeniería y Arquitectura"/>
    <s v="4316389"/>
    <x v="4003"/>
    <n v="150"/>
    <s v="15/09/17"/>
    <d v="2017-11-10T00:00:00"/>
  </r>
  <r>
    <x v="17"/>
    <x v="90"/>
    <s v="26004007"/>
    <x v="496"/>
    <s v="Ingeniería y Arquitectura"/>
    <s v="4316411"/>
    <x v="4004"/>
    <n v="1050"/>
    <s v="15/09/17"/>
    <d v="2017-11-10T00:00:00"/>
  </r>
  <r>
    <x v="17"/>
    <x v="90"/>
    <s v="26004007"/>
    <x v="496"/>
    <s v="Ingeniería y Arquitectura"/>
    <s v="4316468"/>
    <x v="1826"/>
    <n v="25"/>
    <s v="23/02/18"/>
    <d v="2018-06-22T00:00:00"/>
  </r>
  <r>
    <x v="17"/>
    <x v="90"/>
    <s v="26004007"/>
    <x v="496"/>
    <s v="Ingeniería y Arquitectura"/>
    <s v="4316730"/>
    <x v="4005"/>
    <n v="300"/>
    <s v="18/04/18"/>
    <d v="2018-06-22T00:00:00"/>
  </r>
  <r>
    <x v="17"/>
    <x v="90"/>
    <s v="26004007"/>
    <x v="496"/>
    <s v="Ingeniería y Arquitectura"/>
    <s v="4316789"/>
    <x v="4006"/>
    <n v="300"/>
    <s v="23/07/18"/>
    <d v="2018-08-09T00:00:00"/>
  </r>
  <r>
    <x v="17"/>
    <x v="90"/>
    <s v="26004007"/>
    <x v="496"/>
    <s v="Ingeniería y Arquitectura"/>
    <s v="4317129"/>
    <x v="4007"/>
    <n v="150"/>
    <s v="15/10/19"/>
    <d v="2020-01-10T00:00:00"/>
  </r>
  <r>
    <x v="17"/>
    <x v="90"/>
    <s v="26004007"/>
    <x v="496"/>
    <s v="Ingeniería y Arquitectura"/>
    <s v="4317261"/>
    <x v="4008"/>
    <n v="300"/>
    <s v="10/03/20"/>
    <d v="2020-04-22T00:00:00"/>
  </r>
  <r>
    <x v="17"/>
    <x v="90"/>
    <s v="26004007"/>
    <x v="496"/>
    <s v="Ingeniería y Arquitectura"/>
    <s v="4317416"/>
    <x v="4009"/>
    <n v="300"/>
    <s v="18/05/20"/>
    <d v="2020-07-02T00:00:00"/>
  </r>
  <r>
    <x v="17"/>
    <x v="90"/>
    <s v="26004007"/>
    <x v="496"/>
    <s v="Ingeniería y Arquitectura"/>
    <s v="4317588"/>
    <x v="4010"/>
    <n v="150"/>
    <s v="22/01/21"/>
    <d v="2021-05-11T00:00:00"/>
  </r>
  <r>
    <x v="17"/>
    <x v="90"/>
    <s v="26004007"/>
    <x v="496"/>
    <s v="Ingeniería y Arquitectura"/>
    <s v="4317664"/>
    <x v="4011"/>
    <n v="150"/>
    <s v="22/01/21"/>
    <d v="2021-05-11T00:00:00"/>
  </r>
  <r>
    <x v="17"/>
    <x v="90"/>
    <s v="26004007"/>
    <x v="496"/>
    <s v="Ingeniería y Arquitectura"/>
    <s v="4317766"/>
    <x v="4012"/>
    <n v="150"/>
    <s v="26/04/21"/>
    <d v="2021-06-28T00:00:00"/>
  </r>
  <r>
    <x v="17"/>
    <x v="90"/>
    <s v="26004007"/>
    <x v="496"/>
    <s v="Ingeniería y Arquitectura"/>
    <s v="4317797"/>
    <x v="4013"/>
    <n v="100"/>
    <s v="24/05/21"/>
    <d v="2021-07-09T00:00:00"/>
  </r>
  <r>
    <x v="17"/>
    <x v="90"/>
    <s v="26004007"/>
    <x v="496"/>
    <s v="Ingeniería y Arquitectura"/>
    <s v="4317935"/>
    <x v="4014"/>
    <n v="300"/>
    <s v="28/09/21"/>
    <d v="2022-01-27T00:00:00"/>
  </r>
  <r>
    <x v="17"/>
    <x v="90"/>
    <s v="26004007"/>
    <x v="496"/>
    <s v="Ingeniería y Arquitectura"/>
    <s v="4317949"/>
    <x v="4015"/>
    <n v="150"/>
    <s v="28/09/21"/>
    <d v="2022-01-27T00:00:00"/>
  </r>
  <r>
    <x v="17"/>
    <x v="90"/>
    <s v="26004007"/>
    <x v="496"/>
    <s v="Ingeniería y Arquitectura"/>
    <s v="4317995"/>
    <x v="4016"/>
    <n v="750"/>
    <s v="26/01/22"/>
    <d v="2022-06-01T00:00:00"/>
  </r>
  <r>
    <x v="17"/>
    <x v="90"/>
    <s v="26004007"/>
    <x v="496"/>
    <s v="Ingeniería y Arquitectura"/>
    <s v="4318028"/>
    <x v="4017"/>
    <n v="400"/>
    <s v="01/03/22"/>
    <d v="2022-07-01T00:00:00"/>
  </r>
  <r>
    <x v="17"/>
    <x v="90"/>
    <s v="26004007"/>
    <x v="496"/>
    <s v="Ingeniería y Arquitectura"/>
    <s v="4318032"/>
    <x v="3525"/>
    <n v="20"/>
    <s v="26/01/22"/>
    <d v="2022-05-26T00:00:00"/>
  </r>
  <r>
    <x v="17"/>
    <x v="90"/>
    <s v="26004007"/>
    <x v="496"/>
    <s v="Ingeniería y Arquitectura"/>
    <s v="4318108"/>
    <x v="4018"/>
    <n v="300"/>
    <s v="26/01/22"/>
    <d v="2023-02-16T00:00:00"/>
  </r>
  <r>
    <x v="17"/>
    <x v="90"/>
    <s v="26004007"/>
    <x v="496"/>
    <s v="Ingeniería y Arquitectura"/>
    <s v="4318139"/>
    <x v="4019"/>
    <n v="150"/>
    <s v="01/03/22"/>
    <d v="2022-07-01T00:00:00"/>
  </r>
  <r>
    <x v="17"/>
    <x v="90"/>
    <s v="26004007"/>
    <x v="496"/>
    <s v="Ingeniería y Arquitectura"/>
    <s v="4318181"/>
    <x v="4020"/>
    <n v="480"/>
    <s v="01/03/22"/>
    <d v="2022-07-01T00:00:00"/>
  </r>
  <r>
    <x v="17"/>
    <x v="90"/>
    <s v="26004007"/>
    <x v="496"/>
    <s v="Ingeniería y Arquitectura"/>
    <s v="4318516"/>
    <x v="4021"/>
    <n v="300"/>
    <s v="06/09/23"/>
    <d v="2023-10-24T00:00:00"/>
  </r>
  <r>
    <x v="17"/>
    <x v="90"/>
    <s v="26004020"/>
    <x v="3"/>
    <s v="Ciencias Sociales y Jurídicas"/>
    <s v="4313414"/>
    <x v="4022"/>
    <n v="3000"/>
    <s v="19/09/12"/>
    <d v="2012-12-12T00:00:00"/>
  </r>
  <r>
    <x v="17"/>
    <x v="90"/>
    <s v="26004020"/>
    <x v="3"/>
    <s v="Ciencias Sociales y Jurídicas"/>
    <s v="4314186"/>
    <x v="4023"/>
    <n v="50"/>
    <s v="23/07/13"/>
    <d v="2013-10-22T00:00:00"/>
  </r>
  <r>
    <x v="17"/>
    <x v="90"/>
    <s v="26004020"/>
    <x v="3"/>
    <s v="Ciencias Sociales y Jurídicas"/>
    <s v="4314691"/>
    <x v="4024"/>
    <n v="200"/>
    <s v="27/02/14"/>
    <d v="2014-07-21T00:00:00"/>
  </r>
  <r>
    <x v="17"/>
    <x v="90"/>
    <s v="26004020"/>
    <x v="3"/>
    <s v="Ciencias Sociales y Jurídicas"/>
    <s v="4314755"/>
    <x v="4025"/>
    <n v="200"/>
    <s v="24/04/14"/>
    <d v="2014-07-21T00:00:00"/>
  </r>
  <r>
    <x v="17"/>
    <x v="90"/>
    <s v="26004020"/>
    <x v="3"/>
    <s v="Ciencias Sociales y Jurídicas"/>
    <s v="4314841"/>
    <x v="4026"/>
    <n v="150"/>
    <s v="07/10/14"/>
    <d v="2015-03-10T00:00:00"/>
  </r>
  <r>
    <x v="17"/>
    <x v="90"/>
    <s v="26004020"/>
    <x v="3"/>
    <s v="Ciencias Sociales y Jurídicas"/>
    <s v="4315306"/>
    <x v="4027"/>
    <n v="200"/>
    <s v="30/04/15"/>
    <d v="2015-06-04T00:00:00"/>
  </r>
  <r>
    <x v="17"/>
    <x v="90"/>
    <s v="26004020"/>
    <x v="3"/>
    <s v="Ciencias Sociales y Jurídicas"/>
    <s v="4315468"/>
    <x v="4028"/>
    <n v="150"/>
    <s v="03/08/15"/>
    <d v="2015-11-16T00:00:00"/>
  </r>
  <r>
    <x v="17"/>
    <x v="90"/>
    <s v="26004020"/>
    <x v="3"/>
    <s v="Ciencias Sociales y Jurídicas"/>
    <s v="4316047"/>
    <x v="4029"/>
    <n v="300"/>
    <s v="20/07/16"/>
    <d v="2016-10-10T00:00:00"/>
  </r>
  <r>
    <x v="17"/>
    <x v="90"/>
    <s v="26004020"/>
    <x v="3"/>
    <s v="Ciencias Sociales y Jurídicas"/>
    <s v="4316395"/>
    <x v="4030"/>
    <n v="300"/>
    <s v="30/11/17"/>
    <d v="2018-02-12T00:00:00"/>
  </r>
  <r>
    <x v="17"/>
    <x v="90"/>
    <s v="26004020"/>
    <x v="3"/>
    <s v="Ciencias Sociales y Jurídicas"/>
    <s v="4316397"/>
    <x v="4031"/>
    <n v="150"/>
    <s v="11/07/17"/>
    <d v="2017-11-10T00:00:00"/>
  </r>
  <r>
    <x v="17"/>
    <x v="90"/>
    <s v="26004020"/>
    <x v="3"/>
    <s v="Ciencias Sociales y Jurídicas"/>
    <s v="4316755"/>
    <x v="4032"/>
    <n v="450"/>
    <s v="04/07/18"/>
    <d v="2018-08-09T00:00:00"/>
  </r>
  <r>
    <x v="17"/>
    <x v="90"/>
    <s v="26004020"/>
    <x v="3"/>
    <s v="Ciencias Sociales y Jurídicas"/>
    <s v="4316845"/>
    <x v="4033"/>
    <n v="300"/>
    <s v="30/10/18"/>
    <d v="2019-05-09T00:00:00"/>
  </r>
  <r>
    <x v="17"/>
    <x v="90"/>
    <s v="26004020"/>
    <x v="3"/>
    <s v="Ciencias Sociales y Jurídicas"/>
    <s v="4317020"/>
    <x v="4034"/>
    <n v="300"/>
    <s v="05/06/19"/>
    <d v="2019-07-04T00:00:00"/>
  </r>
  <r>
    <x v="17"/>
    <x v="90"/>
    <s v="26004020"/>
    <x v="3"/>
    <s v="Ciencias Sociales y Jurídicas"/>
    <s v="4317091"/>
    <x v="4035"/>
    <n v="900"/>
    <s v="05/06/19"/>
    <d v="2019-07-04T00:00:00"/>
  </r>
  <r>
    <x v="17"/>
    <x v="90"/>
    <s v="26004020"/>
    <x v="3"/>
    <s v="Ciencias Sociales y Jurídicas"/>
    <s v="4317103"/>
    <x v="4036"/>
    <n v="1050"/>
    <s v="05/06/19"/>
    <d v="2019-07-04T00:00:00"/>
  </r>
  <r>
    <x v="17"/>
    <x v="90"/>
    <s v="26004020"/>
    <x v="3"/>
    <s v="Ciencias Sociales y Jurídicas"/>
    <s v="4317281"/>
    <x v="4037"/>
    <n v="300"/>
    <s v="10/03/20"/>
    <d v="2020-04-22T00:00:00"/>
  </r>
  <r>
    <x v="17"/>
    <x v="90"/>
    <s v="26004020"/>
    <x v="3"/>
    <s v="Ciencias Sociales y Jurídicas"/>
    <s v="4317347"/>
    <x v="4038"/>
    <n v="300"/>
    <s v="01/07/20"/>
    <d v="2020-08-03T00:00:00"/>
  </r>
  <r>
    <x v="17"/>
    <x v="90"/>
    <s v="26004020"/>
    <x v="3"/>
    <s v="Ciencias Sociales y Jurídicas"/>
    <s v="4317353"/>
    <x v="4039"/>
    <n v="150"/>
    <s v="01/07/20"/>
    <d v="2020-08-03T00:00:00"/>
  </r>
  <r>
    <x v="17"/>
    <x v="90"/>
    <s v="26004020"/>
    <x v="3"/>
    <s v="Ciencias Sociales y Jurídicas"/>
    <s v="4317535"/>
    <x v="4040"/>
    <n v="300"/>
    <s v="17/09/20"/>
    <d v="2020-10-29T00:00:00"/>
  </r>
  <r>
    <x v="17"/>
    <x v="90"/>
    <s v="26004020"/>
    <x v="3"/>
    <s v="Ciencias Sociales y Jurídicas"/>
    <s v="4317805"/>
    <x v="4041"/>
    <n v="300"/>
    <s v="26/04/21"/>
    <d v="2021-06-28T00:00:00"/>
  </r>
  <r>
    <x v="17"/>
    <x v="90"/>
    <s v="26004020"/>
    <x v="3"/>
    <s v="Ciencias Sociales y Jurídicas"/>
    <s v="4317807"/>
    <x v="4042"/>
    <n v="300"/>
    <s v="26/04/21"/>
    <d v="2021-06-28T00:00:00"/>
  </r>
  <r>
    <x v="17"/>
    <x v="90"/>
    <s v="26004020"/>
    <x v="3"/>
    <s v="Ciencias Sociales y Jurídicas"/>
    <s v="4317816"/>
    <x v="4043"/>
    <n v="150"/>
    <s v="22/06/21"/>
    <d v="2021-09-07T00:00:00"/>
  </r>
  <r>
    <x v="17"/>
    <x v="90"/>
    <s v="26004020"/>
    <x v="3"/>
    <s v="Ciencias Sociales y Jurídicas"/>
    <s v="4317818"/>
    <x v="4044"/>
    <n v="300"/>
    <s v="22/07/21"/>
    <d v="2021-12-10T00:00:00"/>
  </r>
  <r>
    <x v="17"/>
    <x v="90"/>
    <s v="26004020"/>
    <x v="3"/>
    <s v="Ciencias Sociales y Jurídicas"/>
    <s v="4317842"/>
    <x v="4045"/>
    <n v="300"/>
    <s v="22/06/21"/>
    <d v="2021-09-07T00:00:00"/>
  </r>
  <r>
    <x v="17"/>
    <x v="90"/>
    <s v="26004020"/>
    <x v="3"/>
    <s v="Ciencias Sociales y Jurídicas"/>
    <s v="4317922"/>
    <x v="4046"/>
    <n v="300"/>
    <s v="28/09/21"/>
    <d v="2022-01-27T00:00:00"/>
  </r>
  <r>
    <x v="17"/>
    <x v="90"/>
    <s v="26004020"/>
    <x v="3"/>
    <s v="Ciencias Sociales y Jurídicas"/>
    <s v="4317958"/>
    <x v="4047"/>
    <n v="300"/>
    <s v="26/01/22"/>
    <d v="2022-06-01T00:00:00"/>
  </r>
  <r>
    <x v="17"/>
    <x v="90"/>
    <s v="26004020"/>
    <x v="3"/>
    <s v="Ciencias Sociales y Jurídicas"/>
    <s v="4318003"/>
    <x v="4048"/>
    <n v="150"/>
    <s v="01/03/22"/>
    <d v="2022-07-01T00:00:00"/>
  </r>
  <r>
    <x v="17"/>
    <x v="90"/>
    <s v="26004020"/>
    <x v="3"/>
    <s v="Ciencias Sociales y Jurídicas"/>
    <s v="4318072"/>
    <x v="4049"/>
    <n v="300"/>
    <s v="26/01/22"/>
    <d v="2022-06-01T00:00:00"/>
  </r>
  <r>
    <x v="17"/>
    <x v="90"/>
    <s v="26004020"/>
    <x v="3"/>
    <s v="Ciencias Sociales y Jurídicas"/>
    <s v="4318084"/>
    <x v="4050"/>
    <n v="150"/>
    <s v="01/03/22"/>
    <d v="2022-07-01T00:00:00"/>
  </r>
  <r>
    <x v="17"/>
    <x v="90"/>
    <s v="26004020"/>
    <x v="3"/>
    <s v="Ciencias Sociales y Jurídicas"/>
    <s v="4318165"/>
    <x v="4051"/>
    <n v="300"/>
    <s v="27/07/22"/>
    <d v="2023-02-16T00:00:00"/>
  </r>
  <r>
    <x v="17"/>
    <x v="90"/>
    <s v="26004020"/>
    <x v="3"/>
    <s v="Ciencias Sociales y Jurídicas"/>
    <s v="4318174"/>
    <x v="4052"/>
    <n v="300"/>
    <s v="03/06/22"/>
    <d v="2023-02-16T00:00:00"/>
  </r>
  <r>
    <x v="17"/>
    <x v="90"/>
    <s v="26004020"/>
    <x v="3"/>
    <s v="Ciencias Sociales y Jurídicas"/>
    <s v="4318533"/>
    <x v="4053"/>
    <n v="300"/>
    <s v="17/10/23"/>
    <d v="2023-12-27T00:00:00"/>
  </r>
  <r>
    <x v="17"/>
    <x v="90"/>
    <s v="26004032"/>
    <x v="110"/>
    <s v="Artes y Humanidades"/>
    <s v="4314018"/>
    <x v="4054"/>
    <n v="150"/>
    <s v="25/09/13"/>
    <d v="2014-02-04T00:00:00"/>
  </r>
  <r>
    <x v="17"/>
    <x v="90"/>
    <s v="26004032"/>
    <x v="110"/>
    <s v="Artes y Humanidades"/>
    <s v="4314111"/>
    <x v="4055"/>
    <n v="400"/>
    <s v="11/12/13"/>
    <d v="2014-02-04T00:00:00"/>
  </r>
  <r>
    <x v="17"/>
    <x v="90"/>
    <s v="26004032"/>
    <x v="110"/>
    <s v="Artes y Humanidades"/>
    <s v="4316394"/>
    <x v="4056"/>
    <n v="150"/>
    <s v="15/09/17"/>
    <d v="2017-11-10T00:00:00"/>
  </r>
  <r>
    <x v="17"/>
    <x v="90"/>
    <s v="26004032"/>
    <x v="110"/>
    <s v="Artes y Humanidades"/>
    <s v="4316849"/>
    <x v="4057"/>
    <n v="300"/>
    <s v="30/10/18"/>
    <d v="2018-11-27T00:00:00"/>
  </r>
  <r>
    <x v="17"/>
    <x v="90"/>
    <s v="26004032"/>
    <x v="110"/>
    <s v="Artes y Humanidades"/>
    <s v="4316900"/>
    <x v="4058"/>
    <n v="300"/>
    <s v="28/01/19"/>
    <d v="2019-05-09T00:00:00"/>
  </r>
  <r>
    <x v="17"/>
    <x v="90"/>
    <s v="26004032"/>
    <x v="110"/>
    <s v="Artes y Humanidades"/>
    <s v="4317079"/>
    <x v="4059"/>
    <n v="150"/>
    <s v="19/07/19"/>
    <d v="2019-08-19T00:00:00"/>
  </r>
  <r>
    <x v="17"/>
    <x v="90"/>
    <s v="26004032"/>
    <x v="110"/>
    <s v="Artes y Humanidades"/>
    <s v="4317267"/>
    <x v="4060"/>
    <n v="150"/>
    <s v="10/03/20"/>
    <d v="2020-04-22T00:00:00"/>
  </r>
  <r>
    <x v="17"/>
    <x v="90"/>
    <s v="26004032"/>
    <x v="110"/>
    <s v="Artes y Humanidades"/>
    <s v="4317497"/>
    <x v="4061"/>
    <n v="450"/>
    <s v="17/09/20"/>
    <d v="2020-10-29T00:00:00"/>
  </r>
  <r>
    <x v="17"/>
    <x v="90"/>
    <s v="26004032"/>
    <x v="110"/>
    <s v="Artes y Humanidades"/>
    <s v="4317846"/>
    <x v="4062"/>
    <n v="150"/>
    <s v="22/07/21"/>
    <d v="2022-01-27T00:00:00"/>
  </r>
  <r>
    <x v="17"/>
    <x v="90"/>
    <s v="26004032"/>
    <x v="110"/>
    <s v="Artes y Humanidades"/>
    <s v="4318020"/>
    <x v="4063"/>
    <n v="150"/>
    <s v="26/01/22"/>
    <d v="2022-06-01T00:00:00"/>
  </r>
  <r>
    <x v="17"/>
    <x v="90"/>
    <s v="26004032"/>
    <x v="110"/>
    <s v="Artes y Humanidades"/>
    <s v="4318055"/>
    <x v="4064"/>
    <n v="150"/>
    <s v="26/01/22"/>
    <d v="2022-06-01T00:00:00"/>
  </r>
  <r>
    <x v="17"/>
    <x v="90"/>
    <s v="26004032"/>
    <x v="110"/>
    <s v="Artes y Humanidades"/>
    <s v="4318502"/>
    <x v="4065"/>
    <n v="150"/>
    <s v="06/09/23"/>
    <d v="2023-12-27T00:00:00"/>
  </r>
  <r>
    <x v="17"/>
    <x v="90"/>
    <s v="26004032"/>
    <x v="110"/>
    <s v="Artes y Humanidades"/>
    <s v="4318518"/>
    <x v="4066"/>
    <n v="150"/>
    <s v="06/09/23"/>
    <d v="2023-12-27T00:00:00"/>
  </r>
  <r>
    <x v="17"/>
    <x v="90"/>
    <s v="26004032"/>
    <x v="110"/>
    <s v="Ciencias Sociales y Jurídicas"/>
    <s v="4312357"/>
    <x v="4067"/>
    <n v="450"/>
    <s v="30/06/10"/>
    <d v="2010-11-18T00:00:00"/>
  </r>
  <r>
    <x v="17"/>
    <x v="90"/>
    <s v="26004032"/>
    <x v="110"/>
    <s v="Ciencias Sociales y Jurídicas"/>
    <s v="4312912"/>
    <x v="4068"/>
    <n v="200"/>
    <s v="23/02/11"/>
    <d v="2011-08-12T00:00:00"/>
  </r>
  <r>
    <x v="17"/>
    <x v="90"/>
    <s v="26004032"/>
    <x v="110"/>
    <s v="Ciencias Sociales y Jurídicas"/>
    <s v="4316379"/>
    <x v="4069"/>
    <n v="300"/>
    <s v="08/05/17"/>
    <d v="2017-06-14T00:00:00"/>
  </r>
  <r>
    <x v="17"/>
    <x v="90"/>
    <s v="26004032"/>
    <x v="110"/>
    <s v="Ciencias Sociales y Jurídicas"/>
    <s v="4316399"/>
    <x v="4070"/>
    <n v="300"/>
    <s v="31/07/17"/>
    <d v="2017-11-10T00:00:00"/>
  </r>
  <r>
    <x v="17"/>
    <x v="90"/>
    <s v="26004032"/>
    <x v="110"/>
    <s v="Ciencias Sociales y Jurídicas"/>
    <s v="4317068"/>
    <x v="4071"/>
    <n v="150"/>
    <s v="05/06/19"/>
    <d v="2019-07-04T00:00:00"/>
  </r>
  <r>
    <x v="17"/>
    <x v="90"/>
    <s v="26004032"/>
    <x v="110"/>
    <s v="Ciencias Sociales y Jurídicas"/>
    <s v="4317341"/>
    <x v="4072"/>
    <n v="900"/>
    <s v="18/05/20"/>
    <d v="2020-07-02T00:00:00"/>
  </r>
  <r>
    <x v="17"/>
    <x v="90"/>
    <s v="26004032"/>
    <x v="110"/>
    <s v="Ciencias Sociales y Jurídicas"/>
    <s v="4317398"/>
    <x v="4073"/>
    <n v="900"/>
    <s v="18/05/20"/>
    <d v="2020-07-02T00:00:00"/>
  </r>
  <r>
    <x v="17"/>
    <x v="90"/>
    <s v="26004032"/>
    <x v="110"/>
    <s v="Ciencias Sociales y Jurídicas"/>
    <s v="4317917"/>
    <x v="4074"/>
    <n v="150"/>
    <s v="22/06/21"/>
    <d v="2021-09-07T00:00:00"/>
  </r>
  <r>
    <x v="17"/>
    <x v="90"/>
    <s v="26004032"/>
    <x v="110"/>
    <s v="Ciencias Sociales y Jurídicas"/>
    <s v="4318099"/>
    <x v="4075"/>
    <n v="150"/>
    <s v="01/03/22"/>
    <d v="2023-02-16T00:00:00"/>
  </r>
  <r>
    <x v="17"/>
    <x v="90"/>
    <s v="26004032"/>
    <x v="110"/>
    <s v="Ciencias Sociales y Jurídicas"/>
    <s v="4318574"/>
    <x v="4076"/>
    <n v="300"/>
    <s v="18/07/23"/>
    <d v="2023-12-27T00:00:00"/>
  </r>
  <r>
    <x v="17"/>
    <x v="90"/>
    <s v="26004032"/>
    <x v="110"/>
    <s v="Ciencias Sociales y Jurídicas"/>
    <s v="4318661"/>
    <x v="4077"/>
    <n v="150"/>
    <s v="06/09/23"/>
    <d v="2023-12-27T00:00:00"/>
  </r>
  <r>
    <x v="17"/>
    <x v="91"/>
    <s v="26003751"/>
    <x v="481"/>
    <s v="Ciencias Sociales y Jurídicas"/>
    <s v="4315157"/>
    <x v="4078"/>
    <n v="30"/>
    <s v="11/03/15"/>
    <d v="2015-04-24T00:00:00"/>
  </r>
  <r>
    <x v="17"/>
    <x v="91"/>
    <s v="26003763"/>
    <x v="497"/>
    <s v="Artes y Humanidades"/>
    <s v="4315123"/>
    <x v="4079"/>
    <n v="75"/>
    <s v="30/04/15"/>
    <d v="2015-09-04T00:00:00"/>
  </r>
  <r>
    <x v="17"/>
    <x v="91"/>
    <s v="26003763"/>
    <x v="497"/>
    <s v="Ciencias Sociales y Jurídicas"/>
    <s v="4311182"/>
    <x v="4080"/>
    <n v="175"/>
    <s v="06/07/09"/>
    <d v="2009-10-09T00:00:00"/>
  </r>
  <r>
    <x v="17"/>
    <x v="91"/>
    <s v="26003775"/>
    <x v="134"/>
    <s v="Ciencias"/>
    <s v="4317543"/>
    <x v="600"/>
    <n v="40"/>
    <s v="17/09/20"/>
    <d v="2021-02-03T00:00:00"/>
  </r>
  <r>
    <x v="17"/>
    <x v="91"/>
    <s v="26003775"/>
    <x v="134"/>
    <s v="Ciencias Sociales y Jurídicas"/>
    <s v="4313669"/>
    <x v="4081"/>
    <n v="25"/>
    <s v="19/09/12"/>
    <d v="2013-02-22T00:00:00"/>
  </r>
  <r>
    <x v="17"/>
    <x v="91"/>
    <s v="26003775"/>
    <x v="134"/>
    <s v="Ciencias Sociales y Jurídicas"/>
    <s v="4315108"/>
    <x v="4082"/>
    <n v="30"/>
    <s v="30/04/15"/>
    <d v="2015-09-04T00:00:00"/>
  </r>
  <r>
    <x v="17"/>
    <x v="91"/>
    <s v="26003787"/>
    <x v="498"/>
    <s v="Artes y Humanidades"/>
    <s v="4314460"/>
    <x v="4083"/>
    <n v="40"/>
    <s v="27/02/14"/>
    <d v="2014-06-20T00:00:00"/>
  </r>
  <r>
    <x v="17"/>
    <x v="91"/>
    <s v="26003787"/>
    <x v="498"/>
    <s v="Artes y Humanidades"/>
    <s v="4318615"/>
    <x v="4084"/>
    <n v="25"/>
    <s v="06/09/23"/>
    <d v="2024-01-10T00:00:00"/>
  </r>
  <r>
    <x v="17"/>
    <x v="91"/>
    <s v="26003787"/>
    <x v="498"/>
    <s v="Ciencias"/>
    <s v="4314137"/>
    <x v="592"/>
    <n v="17"/>
    <s v="25/09/13"/>
    <d v="2013-12-05T00:00:00"/>
  </r>
  <r>
    <x v="17"/>
    <x v="91"/>
    <s v="26003787"/>
    <x v="498"/>
    <s v="Ciencias"/>
    <s v="4315080"/>
    <x v="4085"/>
    <n v="30"/>
    <s v="11/03/15"/>
    <d v="2015-04-24T00:00:00"/>
  </r>
  <r>
    <x v="17"/>
    <x v="91"/>
    <s v="26003787"/>
    <x v="498"/>
    <s v="Ciencias"/>
    <s v="4315117"/>
    <x v="4086"/>
    <n v="25"/>
    <s v="18/04/18"/>
    <d v="2018-06-22T00:00:00"/>
  </r>
  <r>
    <x v="17"/>
    <x v="91"/>
    <s v="26003787"/>
    <x v="498"/>
    <s v="Ingeniería y Arquitectura"/>
    <s v="4314512"/>
    <x v="4087"/>
    <n v="30"/>
    <s v="27/02/14"/>
    <d v="2014-06-20T00:00:00"/>
  </r>
  <r>
    <x v="17"/>
    <x v="91"/>
    <s v="26003787"/>
    <x v="498"/>
    <s v="Ingeniería y Arquitectura"/>
    <s v="4315151"/>
    <x v="4088"/>
    <n v="20"/>
    <s v="01/12/14"/>
    <d v="2015-03-20T00:00:00"/>
  </r>
  <r>
    <x v="17"/>
    <x v="91"/>
    <s v="26003787"/>
    <x v="498"/>
    <s v="Ingeniería y Arquitectura"/>
    <s v="4317075"/>
    <x v="4089"/>
    <n v="25"/>
    <s v="17/12/19"/>
    <d v="2020-04-29T00:00:00"/>
  </r>
  <r>
    <x v="17"/>
    <x v="91"/>
    <s v="26003799"/>
    <x v="164"/>
    <s v="Ingeniería y Arquitectura"/>
    <s v="4311191"/>
    <x v="690"/>
    <n v="25"/>
    <s v="29/07/09"/>
    <d v="2009-10-0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8431CE-8C73-4B2A-9859-122C619C1FF3}" name="TablaDinámica1" cacheId="0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E24" firstHeaderRow="2" firstDataRow="2" firstDataCol="4"/>
  <pivotFields count="10">
    <pivotField axis="axisRow" compact="0" outline="0" showAll="0" includeNewItemsInFilter="1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t="default"/>
      </items>
    </pivotField>
    <pivotField axis="axisRow" compact="0" outline="0" showAll="0" includeNewItemsInFilter="1">
      <items count="91">
        <item x="56"/>
        <item x="60"/>
        <item x="33"/>
        <item x="61"/>
        <item x="62"/>
        <item x="45"/>
        <item x="0"/>
        <item x="63"/>
        <item x="15"/>
        <item x="34"/>
        <item x="64"/>
        <item x="35"/>
        <item x="24"/>
        <item x="1"/>
        <item x="65"/>
        <item x="21"/>
        <item x="46"/>
        <item x="66"/>
        <item x="23"/>
        <item x="47"/>
        <item x="79"/>
        <item x="25"/>
        <item x="67"/>
        <item x="3"/>
        <item x="68"/>
        <item x="84"/>
        <item x="69"/>
        <item x="70"/>
        <item x="85"/>
        <item x="16"/>
        <item x="71"/>
        <item x="48"/>
        <item x="22"/>
        <item x="26"/>
        <item x="55"/>
        <item x="17"/>
        <item x="72"/>
        <item x="36"/>
        <item x="4"/>
        <item x="18"/>
        <item x="5"/>
        <item x="27"/>
        <item x="14"/>
        <item x="57"/>
        <item x="37"/>
        <item x="73"/>
        <item x="88"/>
        <item x="28"/>
        <item x="49"/>
        <item x="74"/>
        <item x="6"/>
        <item x="50"/>
        <item x="19"/>
        <item x="89"/>
        <item x="20"/>
        <item x="29"/>
        <item x="38"/>
        <item x="7"/>
        <item x="8"/>
        <item x="51"/>
        <item x="86"/>
        <item x="80"/>
        <item x="54"/>
        <item x="82"/>
        <item x="39"/>
        <item x="13"/>
        <item x="9"/>
        <item x="87"/>
        <item x="81"/>
        <item x="40"/>
        <item x="75"/>
        <item x="52"/>
        <item x="41"/>
        <item x="76"/>
        <item x="30"/>
        <item x="83"/>
        <item x="42"/>
        <item x="77"/>
        <item x="43"/>
        <item x="31"/>
        <item x="11"/>
        <item x="78"/>
        <item x="58"/>
        <item x="10"/>
        <item x="53"/>
        <item x="32"/>
        <item x="44"/>
        <item x="59"/>
        <item x="12"/>
        <item x="2"/>
        <item t="default"/>
      </items>
    </pivotField>
    <pivotField compact="0" outline="0" showAll="0" includeNewItemsInFilter="1"/>
    <pivotField axis="axisRow" compact="0" outline="0" showAll="0" includeNewItemsInFilter="1">
      <items count="566">
        <item x="327"/>
        <item x="260"/>
        <item x="506"/>
        <item x="451"/>
        <item x="507"/>
        <item x="436"/>
        <item x="450"/>
        <item x="504"/>
        <item x="95"/>
        <item x="15"/>
        <item x="79"/>
        <item x="489"/>
        <item x="459"/>
        <item x="460"/>
        <item x="213"/>
        <item x="464"/>
        <item x="472"/>
        <item x="322"/>
        <item x="196"/>
        <item x="106"/>
        <item x="294"/>
        <item x="41"/>
        <item x="77"/>
        <item x="14"/>
        <item x="363"/>
        <item x="160"/>
        <item x="34"/>
        <item x="487"/>
        <item x="441"/>
        <item x="405"/>
        <item x="431"/>
        <item x="219"/>
        <item x="432"/>
        <item x="421"/>
        <item x="455"/>
        <item x="381"/>
        <item x="104"/>
        <item x="386"/>
        <item x="449"/>
        <item x="366"/>
        <item x="293"/>
        <item x="105"/>
        <item x="38"/>
        <item x="505"/>
        <item x="64"/>
        <item x="90"/>
        <item x="378"/>
        <item x="302"/>
        <item x="528"/>
        <item x="539"/>
        <item x="254"/>
        <item x="266"/>
        <item x="183"/>
        <item x="224"/>
        <item x="135"/>
        <item x="346"/>
        <item x="107"/>
        <item x="469"/>
        <item x="429"/>
        <item x="444"/>
        <item x="442"/>
        <item x="138"/>
        <item x="262"/>
        <item x="252"/>
        <item x="409"/>
        <item x="208"/>
        <item x="210"/>
        <item x="282"/>
        <item x="296"/>
        <item x="560"/>
        <item x="500"/>
        <item x="551"/>
        <item x="555"/>
        <item x="236"/>
        <item x="419"/>
        <item x="414"/>
        <item x="292"/>
        <item x="149"/>
        <item x="546"/>
        <item x="550"/>
        <item x="415"/>
        <item x="422"/>
        <item x="186"/>
        <item x="127"/>
        <item x="233"/>
        <item x="241"/>
        <item x="171"/>
        <item x="9"/>
        <item x="120"/>
        <item x="379"/>
        <item x="209"/>
        <item x="86"/>
        <item x="145"/>
        <item x="18"/>
        <item x="255"/>
        <item x="253"/>
        <item x="385"/>
        <item x="484"/>
        <item x="396"/>
        <item x="129"/>
        <item x="155"/>
        <item x="123"/>
        <item x="28"/>
        <item x="62"/>
        <item x="65"/>
        <item x="358"/>
        <item x="217"/>
        <item x="30"/>
        <item x="36"/>
        <item x="283"/>
        <item x="352"/>
        <item x="362"/>
        <item x="143"/>
        <item x="288"/>
        <item x="286"/>
        <item x="351"/>
        <item x="225"/>
        <item x="454"/>
        <item x="304"/>
        <item x="498"/>
        <item x="495"/>
        <item x="265"/>
        <item x="299"/>
        <item x="314"/>
        <item x="300"/>
        <item x="339"/>
        <item x="357"/>
        <item x="109"/>
        <item x="176"/>
        <item x="0"/>
        <item x="168"/>
        <item x="144"/>
        <item x="348"/>
        <item x="295"/>
        <item x="128"/>
        <item x="263"/>
        <item x="350"/>
        <item x="140"/>
        <item x="203"/>
        <item x="207"/>
        <item x="52"/>
        <item x="289"/>
        <item x="313"/>
        <item x="533"/>
        <item x="475"/>
        <item x="197"/>
        <item x="59"/>
        <item x="8"/>
        <item x="493"/>
        <item x="68"/>
        <item x="73"/>
        <item x="359"/>
        <item x="485"/>
        <item x="278"/>
        <item x="94"/>
        <item x="537"/>
        <item x="32"/>
        <item x="165"/>
        <item x="365"/>
        <item x="488"/>
        <item x="48"/>
        <item x="285"/>
        <item x="531"/>
        <item x="39"/>
        <item x="91"/>
        <item x="486"/>
        <item x="482"/>
        <item x="80"/>
        <item x="361"/>
        <item x="220"/>
        <item x="169"/>
        <item x="284"/>
        <item x="178"/>
        <item x="538"/>
        <item x="81"/>
        <item x="503"/>
        <item x="502"/>
        <item x="532"/>
        <item x="318"/>
        <item x="476"/>
        <item x="477"/>
        <item x="229"/>
        <item x="51"/>
        <item x="172"/>
        <item x="154"/>
        <item x="479"/>
        <item x="239"/>
        <item x="478"/>
        <item x="377"/>
        <item x="156"/>
        <item x="481"/>
        <item x="480"/>
        <item x="157"/>
        <item x="388"/>
        <item x="194"/>
        <item x="274"/>
        <item x="133"/>
        <item x="387"/>
        <item x="395"/>
        <item x="406"/>
        <item x="408"/>
        <item x="413"/>
        <item x="389"/>
        <item x="218"/>
        <item x="547"/>
        <item x="246"/>
        <item x="228"/>
        <item x="115"/>
        <item x="111"/>
        <item x="412"/>
        <item x="139"/>
        <item x="417"/>
        <item x="226"/>
        <item x="247"/>
        <item x="492"/>
        <item x="248"/>
        <item x="558"/>
        <item x="443"/>
        <item x="159"/>
        <item x="134"/>
        <item x="249"/>
        <item x="494"/>
        <item x="323"/>
        <item x="542"/>
        <item x="195"/>
        <item x="411"/>
        <item x="227"/>
        <item x="402"/>
        <item x="205"/>
        <item x="119"/>
        <item x="158"/>
        <item x="150"/>
        <item x="141"/>
        <item x="132"/>
        <item x="497"/>
        <item x="269"/>
        <item x="273"/>
        <item x="271"/>
        <item x="116"/>
        <item x="250"/>
        <item x="316"/>
        <item x="329"/>
        <item x="152"/>
        <item x="397"/>
        <item x="400"/>
        <item x="364"/>
        <item x="518"/>
        <item x="519"/>
        <item x="517"/>
        <item x="520"/>
        <item x="347"/>
        <item x="44"/>
        <item x="353"/>
        <item x="360"/>
        <item x="251"/>
        <item x="99"/>
        <item x="557"/>
        <item x="564"/>
        <item x="12"/>
        <item x="223"/>
        <item x="190"/>
        <item x="373"/>
        <item x="204"/>
        <item x="471"/>
        <item x="380"/>
        <item x="148"/>
        <item x="483"/>
        <item x="375"/>
        <item x="468"/>
        <item x="83"/>
        <item x="499"/>
        <item x="501"/>
        <item x="463"/>
        <item x="515"/>
        <item x="514"/>
        <item x="513"/>
        <item x="516"/>
        <item x="4"/>
        <item x="418"/>
        <item x="55"/>
        <item x="522"/>
        <item x="523"/>
        <item x="521"/>
        <item x="524"/>
        <item x="184"/>
        <item x="31"/>
        <item x="530"/>
        <item x="458"/>
        <item x="5"/>
        <item x="136"/>
        <item x="71"/>
        <item x="76"/>
        <item x="310"/>
        <item x="54"/>
        <item x="330"/>
        <item x="56"/>
        <item x="237"/>
        <item x="425"/>
        <item x="243"/>
        <item x="113"/>
        <item x="326"/>
        <item x="496"/>
        <item x="206"/>
        <item x="153"/>
        <item x="151"/>
        <item x="336"/>
        <item x="333"/>
        <item x="259"/>
        <item x="439"/>
        <item x="45"/>
        <item x="392"/>
        <item x="146"/>
        <item x="17"/>
        <item x="212"/>
        <item x="19"/>
        <item x="24"/>
        <item x="25"/>
        <item x="1"/>
        <item x="490"/>
        <item x="67"/>
        <item x="23"/>
        <item x="22"/>
        <item x="275"/>
        <item x="433"/>
        <item x="427"/>
        <item x="88"/>
        <item x="235"/>
        <item x="61"/>
        <item x="3"/>
        <item x="462"/>
        <item x="545"/>
        <item x="461"/>
        <item x="349"/>
        <item x="110"/>
        <item x="214"/>
        <item x="137"/>
        <item x="198"/>
        <item x="536"/>
        <item x="147"/>
        <item x="526"/>
        <item x="420"/>
        <item x="199"/>
        <item x="511"/>
        <item x="510"/>
        <item x="509"/>
        <item x="508"/>
        <item x="512"/>
        <item x="188"/>
        <item x="345"/>
        <item x="370"/>
        <item x="301"/>
        <item x="50"/>
        <item x="221"/>
        <item x="87"/>
        <item x="474"/>
        <item x="331"/>
        <item x="13"/>
        <item x="470"/>
        <item x="118"/>
        <item x="114"/>
        <item x="70"/>
        <item x="75"/>
        <item x="161"/>
        <item x="63"/>
        <item x="57"/>
        <item x="354"/>
        <item x="453"/>
        <item x="191"/>
        <item x="231"/>
        <item x="69"/>
        <item x="72"/>
        <item x="355"/>
        <item x="426"/>
        <item x="193"/>
        <item x="200"/>
        <item x="173"/>
        <item x="324"/>
        <item x="240"/>
        <item x="456"/>
        <item x="122"/>
        <item x="102"/>
        <item x="437"/>
        <item x="108"/>
        <item x="43"/>
        <item x="448"/>
        <item x="244"/>
        <item x="201"/>
        <item x="527"/>
        <item x="2"/>
        <item x="491"/>
        <item x="312"/>
        <item x="35"/>
        <item x="177"/>
        <item x="440"/>
        <item x="242"/>
        <item x="279"/>
        <item x="341"/>
        <item x="338"/>
        <item x="334"/>
        <item x="473"/>
        <item x="559"/>
        <item x="26"/>
        <item x="424"/>
        <item x="423"/>
        <item x="332"/>
        <item x="467"/>
        <item x="376"/>
        <item x="121"/>
        <item x="548"/>
        <item x="554"/>
        <item x="142"/>
        <item x="117"/>
        <item x="162"/>
        <item x="556"/>
        <item x="170"/>
        <item x="180"/>
        <item x="230"/>
        <item x="232"/>
        <item x="234"/>
        <item x="185"/>
        <item x="315"/>
        <item x="543"/>
        <item x="272"/>
        <item x="238"/>
        <item x="216"/>
        <item x="53"/>
        <item x="552"/>
        <item x="60"/>
        <item x="277"/>
        <item x="328"/>
        <item x="325"/>
        <item x="112"/>
        <item x="466"/>
        <item x="383"/>
        <item x="58"/>
        <item x="20"/>
        <item x="280"/>
        <item x="163"/>
        <item x="175"/>
        <item x="181"/>
        <item x="125"/>
        <item x="10"/>
        <item x="211"/>
        <item x="21"/>
        <item x="390"/>
        <item x="384"/>
        <item x="93"/>
        <item x="319"/>
        <item x="457"/>
        <item x="82"/>
        <item x="435"/>
        <item x="40"/>
        <item x="256"/>
        <item x="534"/>
        <item x="101"/>
        <item x="257"/>
        <item x="416"/>
        <item x="372"/>
        <item x="103"/>
        <item x="371"/>
        <item x="16"/>
        <item x="430"/>
        <item x="342"/>
        <item x="98"/>
        <item x="391"/>
        <item x="187"/>
        <item x="445"/>
        <item x="382"/>
        <item x="130"/>
        <item x="100"/>
        <item x="126"/>
        <item x="407"/>
        <item x="6"/>
        <item x="166"/>
        <item x="189"/>
        <item x="340"/>
        <item x="337"/>
        <item x="335"/>
        <item x="66"/>
        <item x="202"/>
        <item x="192"/>
        <item x="394"/>
        <item x="452"/>
        <item x="264"/>
        <item x="215"/>
        <item x="541"/>
        <item x="398"/>
        <item x="401"/>
        <item x="438"/>
        <item x="174"/>
        <item x="563"/>
        <item x="344"/>
        <item x="97"/>
        <item x="258"/>
        <item x="291"/>
        <item x="11"/>
        <item x="167"/>
        <item x="179"/>
        <item x="131"/>
        <item x="428"/>
        <item x="298"/>
        <item x="37"/>
        <item x="553"/>
        <item x="369"/>
        <item x="434"/>
        <item x="290"/>
        <item x="544"/>
        <item x="46"/>
        <item x="404"/>
        <item x="287"/>
        <item x="7"/>
        <item x="84"/>
        <item x="308"/>
        <item x="96"/>
        <item x="410"/>
        <item x="403"/>
        <item x="49"/>
        <item x="164"/>
        <item x="561"/>
        <item x="549"/>
        <item x="447"/>
        <item x="393"/>
        <item x="446"/>
        <item x="47"/>
        <item x="182"/>
        <item x="42"/>
        <item x="297"/>
        <item x="222"/>
        <item x="85"/>
        <item x="92"/>
        <item x="320"/>
        <item x="33"/>
        <item x="343"/>
        <item x="89"/>
        <item x="562"/>
        <item x="124"/>
        <item x="311"/>
        <item x="309"/>
        <item x="374"/>
        <item x="367"/>
        <item x="368"/>
        <item x="317"/>
        <item x="267"/>
        <item x="356"/>
        <item x="261"/>
        <item x="305"/>
        <item x="306"/>
        <item x="529"/>
        <item x="535"/>
        <item x="303"/>
        <item x="307"/>
        <item x="465"/>
        <item x="525"/>
        <item x="540"/>
        <item x="74"/>
        <item x="281"/>
        <item x="268"/>
        <item x="276"/>
        <item x="399"/>
        <item x="27"/>
        <item x="29"/>
        <item x="78"/>
        <item x="245"/>
        <item x="270"/>
        <item x="321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733">
        <item x="1745"/>
        <item x="1542"/>
        <item x="1669"/>
        <item x="1583"/>
        <item x="1584"/>
        <item x="1647"/>
        <item x="1715"/>
        <item x="1374"/>
        <item x="1646"/>
        <item x="1648"/>
        <item x="1658"/>
        <item x="1710"/>
        <item x="1637"/>
        <item x="1639"/>
        <item x="1582"/>
        <item x="1724"/>
        <item x="2323"/>
        <item x="2331"/>
        <item x="2384"/>
        <item x="1585"/>
        <item x="1030"/>
        <item x="2720"/>
        <item x="2010"/>
        <item x="708"/>
        <item x="1702"/>
        <item x="2732"/>
        <item x="2334"/>
        <item x="1515"/>
        <item x="2333"/>
        <item x="1729"/>
        <item x="3289"/>
        <item x="3357"/>
        <item x="2788"/>
        <item x="3033"/>
        <item x="2866"/>
        <item x="2889"/>
        <item x="3589"/>
        <item x="2438"/>
        <item x="2529"/>
        <item x="1371"/>
        <item x="2626"/>
        <item x="1948"/>
        <item x="997"/>
        <item x="2320"/>
        <item x="2461"/>
        <item x="1871"/>
        <item x="1"/>
        <item x="1389"/>
        <item x="954"/>
        <item x="43"/>
        <item x="865"/>
        <item x="900"/>
        <item x="148"/>
        <item x="3536"/>
        <item x="2238"/>
        <item x="162"/>
        <item x="268"/>
        <item x="283"/>
        <item x="785"/>
        <item x="3714"/>
        <item x="754"/>
        <item x="818"/>
        <item x="1073"/>
        <item x="1563"/>
        <item x="348"/>
        <item x="3435"/>
        <item x="659"/>
        <item x="1192"/>
        <item x="2339"/>
        <item x="475"/>
        <item x="1227"/>
        <item x="1814"/>
        <item x="2403"/>
        <item x="562"/>
        <item x="723"/>
        <item x="3620"/>
        <item x="729"/>
        <item x="2931"/>
        <item x="1965"/>
        <item x="891"/>
        <item x="1020"/>
        <item x="1536"/>
        <item x="3678"/>
        <item x="1039"/>
        <item x="3054"/>
        <item x="318"/>
        <item x="2049"/>
        <item x="2197"/>
        <item x="433"/>
        <item x="3444"/>
        <item x="1675"/>
        <item x="3138"/>
        <item x="1099"/>
        <item x="3510"/>
        <item x="3185"/>
        <item x="1758"/>
        <item x="534"/>
        <item x="2166"/>
        <item x="1994"/>
        <item x="1610"/>
        <item x="2073"/>
        <item x="1111"/>
        <item x="3473"/>
        <item x="2254"/>
        <item x="2631"/>
        <item x="3139"/>
        <item x="2604"/>
        <item x="3053"/>
        <item x="435"/>
        <item x="3591"/>
        <item x="3036"/>
        <item x="2903"/>
        <item x="3530"/>
        <item x="2712"/>
        <item x="2883"/>
        <item x="1713"/>
        <item x="1180"/>
        <item x="3636"/>
        <item x="2655"/>
        <item x="2792"/>
        <item x="1425"/>
        <item x="203"/>
        <item x="777"/>
        <item x="505"/>
        <item x="1222"/>
        <item x="2210"/>
        <item x="1768"/>
        <item x="2761"/>
        <item x="1335"/>
        <item x="2646"/>
        <item x="2836"/>
        <item x="1421"/>
        <item x="202"/>
        <item x="3324"/>
        <item x="3457"/>
        <item x="53"/>
        <item x="3096"/>
        <item x="2505"/>
        <item x="949"/>
        <item x="807"/>
        <item x="3001"/>
        <item x="535"/>
        <item x="1538"/>
        <item x="2282"/>
        <item x="1885"/>
        <item x="964"/>
        <item x="788"/>
        <item x="1203"/>
        <item x="596"/>
        <item x="3632"/>
        <item x="2026"/>
        <item x="2081"/>
        <item x="2465"/>
        <item x="1486"/>
        <item x="1588"/>
        <item x="1621"/>
        <item x="3321"/>
        <item x="2906"/>
        <item x="3575"/>
        <item x="3649"/>
        <item x="2678"/>
        <item x="1714"/>
        <item x="3226"/>
        <item x="2549"/>
        <item x="1527"/>
        <item x="336"/>
        <item x="1595"/>
        <item x="338"/>
        <item x="3267"/>
        <item x="1382"/>
        <item x="2550"/>
        <item x="2811"/>
        <item x="1440"/>
        <item x="929"/>
        <item x="214"/>
        <item x="797"/>
        <item x="404"/>
        <item x="3434"/>
        <item x="1173"/>
        <item x="487"/>
        <item x="1821"/>
        <item x="2409"/>
        <item x="568"/>
        <item x="2967"/>
        <item x="2061"/>
        <item x="3223"/>
        <item x="714"/>
        <item x="2093"/>
        <item x="988"/>
        <item x="2963"/>
        <item x="536"/>
        <item x="3350"/>
        <item x="1535"/>
        <item x="129"/>
        <item x="1363"/>
        <item x="1684"/>
        <item x="1362"/>
        <item x="2619"/>
        <item x="2831"/>
        <item x="2305"/>
        <item x="2490"/>
        <item x="1854"/>
        <item x="1435"/>
        <item x="2225"/>
        <item x="1505"/>
        <item x="173"/>
        <item x="315"/>
        <item x="782"/>
        <item x="1057"/>
        <item x="354"/>
        <item x="3407"/>
        <item x="3477"/>
        <item x="632"/>
        <item x="1168"/>
        <item x="501"/>
        <item x="1805"/>
        <item x="2411"/>
        <item x="3640"/>
        <item x="3154"/>
        <item x="677"/>
        <item x="2159"/>
        <item x="2494"/>
        <item x="3668"/>
        <item x="483"/>
        <item x="2542"/>
        <item x="2694"/>
        <item x="1806"/>
        <item x="2960"/>
        <item x="3017"/>
        <item x="552"/>
        <item x="1259"/>
        <item x="1364"/>
        <item x="2621"/>
        <item x="2846"/>
        <item x="1433"/>
        <item x="945"/>
        <item x="131"/>
        <item x="2277"/>
        <item x="174"/>
        <item x="358"/>
        <item x="3402"/>
        <item x="3478"/>
        <item x="678"/>
        <item x="3641"/>
        <item x="2025"/>
        <item x="1762"/>
        <item x="2160"/>
        <item x="2521"/>
        <item x="1365"/>
        <item x="1933"/>
        <item x="3380"/>
        <item x="17"/>
        <item x="1434"/>
        <item x="63"/>
        <item x="905"/>
        <item x="134"/>
        <item x="2232"/>
        <item x="1506"/>
        <item x="179"/>
        <item x="1058"/>
        <item x="1553"/>
        <item x="3408"/>
        <item x="633"/>
        <item x="1169"/>
        <item x="2349"/>
        <item x="1804"/>
        <item x="574"/>
        <item x="3642"/>
        <item x="2951"/>
        <item x="1970"/>
        <item x="3013"/>
        <item x="341"/>
        <item x="2053"/>
        <item x="442"/>
        <item x="3119"/>
        <item x="3512"/>
        <item x="1722"/>
        <item x="1797"/>
        <item x="3337"/>
        <item x="2161"/>
        <item x="2115"/>
        <item x="389"/>
        <item x="3577"/>
        <item x="3697"/>
        <item x="1614"/>
        <item x="3548"/>
        <item x="2055"/>
        <item x="3103"/>
        <item x="1981"/>
        <item x="3695"/>
        <item x="3514"/>
        <item x="2182"/>
        <item x="2114"/>
        <item x="2783"/>
        <item x="3330"/>
        <item x="2671"/>
        <item x="2294"/>
        <item x="829"/>
        <item x="3422"/>
        <item x="657"/>
        <item x="1634"/>
        <item x="3205"/>
        <item x="2632"/>
        <item x="1140"/>
        <item x="2368"/>
        <item x="2204"/>
        <item x="1611"/>
        <item x="1346"/>
        <item x="960"/>
        <item x="3652"/>
        <item x="3228"/>
        <item x="1343"/>
        <item x="2616"/>
        <item x="3371"/>
        <item x="2809"/>
        <item x="1406"/>
        <item x="978"/>
        <item x="917"/>
        <item x="127"/>
        <item x="2217"/>
        <item x="186"/>
        <item x="1061"/>
        <item x="1554"/>
        <item x="3411"/>
        <item x="2398"/>
        <item x="589"/>
        <item x="3612"/>
        <item x="880"/>
        <item x="2040"/>
        <item x="3155"/>
        <item x="2135"/>
        <item x="2116"/>
        <item x="3396"/>
        <item x="3246"/>
        <item x="1329"/>
        <item x="3117"/>
        <item x="1036"/>
        <item x="1303"/>
        <item x="2615"/>
        <item x="987"/>
        <item x="2493"/>
        <item x="19"/>
        <item x="1436"/>
        <item x="94"/>
        <item x="946"/>
        <item x="132"/>
        <item x="2229"/>
        <item x="1507"/>
        <item x="175"/>
        <item x="251"/>
        <item x="313"/>
        <item x="784"/>
        <item x="1059"/>
        <item x="355"/>
        <item x="3409"/>
        <item x="3480"/>
        <item x="1198"/>
        <item x="2399"/>
        <item x="556"/>
        <item x="3613"/>
        <item x="2054"/>
        <item x="2189"/>
        <item x="443"/>
        <item x="3157"/>
        <item x="2158"/>
        <item x="2105"/>
        <item x="1368"/>
        <item x="1437"/>
        <item x="847"/>
        <item x="1561"/>
        <item x="1723"/>
        <item x="1534"/>
        <item x="3279"/>
        <item x="1803"/>
        <item x="3382"/>
        <item x="2516"/>
        <item x="2592"/>
        <item x="2673"/>
        <item x="2687"/>
        <item x="1903"/>
        <item x="1929"/>
        <item x="2309"/>
        <item x="2499"/>
        <item x="1841"/>
        <item x="25"/>
        <item x="57"/>
        <item x="948"/>
        <item x="3569"/>
        <item x="2279"/>
        <item x="1523"/>
        <item x="216"/>
        <item x="261"/>
        <item x="764"/>
        <item x="832"/>
        <item x="1078"/>
        <item x="1581"/>
        <item x="379"/>
        <item x="3439"/>
        <item x="527"/>
        <item x="1233"/>
        <item x="1824"/>
        <item x="2418"/>
        <item x="567"/>
        <item x="3617"/>
        <item x="3572"/>
        <item x="2896"/>
        <item x="879"/>
        <item x="3012"/>
        <item x="3688"/>
        <item x="1043"/>
        <item x="2023"/>
        <item x="328"/>
        <item x="2066"/>
        <item x="446"/>
        <item x="3108"/>
        <item x="1698"/>
        <item x="3128"/>
        <item x="1114"/>
        <item x="3502"/>
        <item x="1735"/>
        <item x="3278"/>
        <item x="553"/>
        <item x="696"/>
        <item x="2165"/>
        <item x="1445"/>
        <item x="731"/>
        <item x="1325"/>
        <item x="1047"/>
        <item x="2776"/>
        <item x="2843"/>
        <item x="1932"/>
        <item x="1855"/>
        <item x="1439"/>
        <item x="93"/>
        <item x="822"/>
        <item x="2422"/>
        <item x="2444"/>
        <item x="2676"/>
        <item x="1677"/>
        <item x="2321"/>
        <item x="3156"/>
        <item x="977"/>
        <item x="2133"/>
        <item x="400"/>
        <item x="2192"/>
        <item x="1919"/>
        <item x="2796"/>
        <item x="2942"/>
        <item x="1285"/>
        <item x="1397"/>
        <item x="1520"/>
        <item x="221"/>
        <item x="423"/>
        <item x="1696"/>
        <item x="2129"/>
        <item x="3698"/>
        <item x="2062"/>
        <item x="3385"/>
        <item x="2728"/>
        <item x="1301"/>
        <item x="3513"/>
        <item x="1654"/>
        <item x="1629"/>
        <item x="720"/>
        <item x="141"/>
        <item x="2699"/>
        <item x="3227"/>
        <item x="1454"/>
        <item x="1074"/>
        <item x="2778"/>
        <item x="1274"/>
        <item x="2406"/>
        <item x="616"/>
        <item x="1029"/>
        <item x="3224"/>
        <item x="3531"/>
        <item x="1035"/>
        <item x="2512"/>
        <item x="3592"/>
        <item x="2558"/>
        <item x="1307"/>
        <item x="1908"/>
        <item x="3353"/>
        <item x="2784"/>
        <item x="2318"/>
        <item x="2467"/>
        <item x="1452"/>
        <item x="982"/>
        <item x="937"/>
        <item x="2243"/>
        <item x="212"/>
        <item x="393"/>
        <item x="3413"/>
        <item x="3490"/>
        <item x="2366"/>
        <item x="514"/>
        <item x="1811"/>
        <item x="2415"/>
        <item x="3653"/>
        <item x="2932"/>
        <item x="888"/>
        <item x="751"/>
        <item x="2977"/>
        <item x="3037"/>
        <item x="3056"/>
        <item x="2018"/>
        <item x="325"/>
        <item x="2045"/>
        <item x="1693"/>
        <item x="3125"/>
        <item x="1109"/>
        <item x="3189"/>
        <item x="1771"/>
        <item x="544"/>
        <item x="3305"/>
        <item x="2156"/>
        <item x="2106"/>
        <item x="1529"/>
        <item x="2704"/>
        <item x="2769"/>
        <item x="2548"/>
        <item x="1501"/>
        <item x="1310"/>
        <item x="1228"/>
        <item x="450"/>
        <item x="3191"/>
        <item x="3306"/>
        <item x="1417"/>
        <item x="1311"/>
        <item x="3558"/>
        <item x="722"/>
        <item x="3710"/>
        <item x="449"/>
        <item x="1992"/>
        <item x="1601"/>
        <item x="1178"/>
        <item x="2911"/>
        <item x="1027"/>
        <item x="1570"/>
        <item x="2069"/>
        <item x="215"/>
        <item x="798"/>
        <item x="488"/>
        <item x="3650"/>
        <item x="2094"/>
        <item x="2812"/>
        <item x="1442"/>
        <item x="1369"/>
        <item x="1516"/>
        <item x="787"/>
        <item x="660"/>
        <item x="3244"/>
        <item x="2319"/>
        <item x="3651"/>
        <item x="2602"/>
        <item x="2491"/>
        <item x="2445"/>
        <item x="1312"/>
        <item x="1951"/>
        <item x="3361"/>
        <item x="2802"/>
        <item x="1862"/>
        <item x="1398"/>
        <item x="898"/>
        <item x="2256"/>
        <item x="1519"/>
        <item x="185"/>
        <item x="375"/>
        <item x="3386"/>
        <item x="1142"/>
        <item x="2342"/>
        <item x="479"/>
        <item x="1832"/>
        <item x="3623"/>
        <item x="2928"/>
        <item x="1963"/>
        <item x="1021"/>
        <item x="2985"/>
        <item x="3040"/>
        <item x="3700"/>
        <item x="1046"/>
        <item x="316"/>
        <item x="2195"/>
        <item x="424"/>
        <item x="3187"/>
        <item x="548"/>
        <item x="2127"/>
        <item x="1606"/>
        <item x="1997"/>
        <item x="2597"/>
        <item x="1672"/>
        <item x="2706"/>
        <item x="89"/>
        <item x="2008"/>
        <item x="1283"/>
        <item x="2760"/>
        <item x="1028"/>
        <item x="2892"/>
        <item x="317"/>
        <item x="1749"/>
        <item x="1033"/>
        <item x="3363"/>
        <item x="2868"/>
        <item x="2443"/>
        <item x="2530"/>
        <item x="2596"/>
        <item x="1314"/>
        <item x="2633"/>
        <item x="2705"/>
        <item x="1895"/>
        <item x="2729"/>
        <item x="1949"/>
        <item x="3358"/>
        <item x="2800"/>
        <item x="2296"/>
        <item x="2476"/>
        <item x="1863"/>
        <item x="8"/>
        <item x="1399"/>
        <item x="961"/>
        <item x="90"/>
        <item x="856"/>
        <item x="897"/>
        <item x="149"/>
        <item x="3534"/>
        <item x="2255"/>
        <item x="1518"/>
        <item x="184"/>
        <item x="267"/>
        <item x="284"/>
        <item x="758"/>
        <item x="3721"/>
        <item x="753"/>
        <item x="823"/>
        <item x="1063"/>
        <item x="1564"/>
        <item x="374"/>
        <item x="3384"/>
        <item x="3481"/>
        <item x="625"/>
        <item x="1141"/>
        <item x="2341"/>
        <item x="478"/>
        <item x="1224"/>
        <item x="1831"/>
        <item x="2395"/>
        <item x="578"/>
        <item x="721"/>
        <item x="3624"/>
        <item x="732"/>
        <item x="2935"/>
        <item x="1962"/>
        <item x="1022"/>
        <item x="2988"/>
        <item x="1537"/>
        <item x="3035"/>
        <item x="3699"/>
        <item x="1038"/>
        <item x="3051"/>
        <item x="2009"/>
        <item x="321"/>
        <item x="2046"/>
        <item x="2193"/>
        <item x="422"/>
        <item x="1670"/>
        <item x="3143"/>
        <item x="1098"/>
        <item x="3528"/>
        <item x="3184"/>
        <item x="1780"/>
        <item x="547"/>
        <item x="3281"/>
        <item x="1281"/>
        <item x="689"/>
        <item x="2128"/>
        <item x="1995"/>
        <item x="1600"/>
        <item x="1207"/>
        <item x="2862"/>
        <item x="1718"/>
        <item x="2072"/>
        <item x="1894"/>
        <item x="1280"/>
        <item x="1730"/>
        <item x="1386"/>
        <item x="717"/>
        <item x="2989"/>
        <item x="2887"/>
        <item x="3247"/>
        <item x="1756"/>
        <item x="2436"/>
        <item x="1025"/>
        <item x="2085"/>
        <item x="2700"/>
        <item x="2878"/>
        <item x="2701"/>
        <item x="2879"/>
        <item x="3331"/>
        <item x="2566"/>
        <item x="2921"/>
        <item x="3694"/>
        <item x="2551"/>
        <item x="2882"/>
        <item x="3116"/>
        <item x="2677"/>
        <item x="2884"/>
        <item x="2908"/>
        <item x="981"/>
        <item x="2904"/>
        <item x="2713"/>
        <item x="3689"/>
        <item x="2559"/>
        <item x="1590"/>
        <item x="539"/>
        <item x="1657"/>
        <item x="1732"/>
        <item x="739"/>
        <item x="3532"/>
        <item x="2905"/>
        <item x="1977"/>
        <item x="3259"/>
        <item x="2881"/>
        <item x="1383"/>
        <item x="2813"/>
        <item x="1441"/>
        <item x="799"/>
        <item x="1820"/>
        <item x="2435"/>
        <item x="2902"/>
        <item x="2966"/>
        <item x="1752"/>
        <item x="1839"/>
        <item x="3533"/>
        <item x="2907"/>
        <item x="1717"/>
        <item x="1597"/>
        <item x="1485"/>
        <item x="3578"/>
        <item x="3696"/>
        <item x="2034"/>
        <item x="1656"/>
        <item x="3214"/>
        <item x="538"/>
        <item x="319"/>
        <item x="2674"/>
        <item x="2880"/>
        <item x="1458"/>
        <item x="3261"/>
        <item x="2666"/>
        <item x="1947"/>
        <item x="1706"/>
        <item x="2095"/>
        <item x="1456"/>
        <item x="1655"/>
        <item x="3475"/>
        <item x="2240"/>
        <item x="1031"/>
        <item x="2789"/>
        <item x="3472"/>
        <item x="3245"/>
        <item x="2867"/>
        <item x="2440"/>
        <item x="1372"/>
        <item x="2628"/>
        <item x="998"/>
        <item x="2322"/>
        <item x="2495"/>
        <item x="1872"/>
        <item x="5"/>
        <item x="1391"/>
        <item x="866"/>
        <item x="901"/>
        <item x="1517"/>
        <item x="163"/>
        <item x="786"/>
        <item x="752"/>
        <item x="819"/>
        <item x="1072"/>
        <item x="349"/>
        <item x="3436"/>
        <item x="661"/>
        <item x="1193"/>
        <item x="2340"/>
        <item x="474"/>
        <item x="1261"/>
        <item x="2408"/>
        <item x="611"/>
        <item x="3671"/>
        <item x="2943"/>
        <item x="3684"/>
        <item x="2011"/>
        <item x="329"/>
        <item x="2196"/>
        <item x="1676"/>
        <item x="3509"/>
        <item x="3243"/>
        <item x="1791"/>
        <item x="3287"/>
        <item x="709"/>
        <item x="2171"/>
        <item x="1607"/>
        <item x="2629"/>
        <item x="2990"/>
        <item x="1284"/>
        <item x="2603"/>
        <item x="2496"/>
        <item x="2734"/>
        <item x="2272"/>
        <item x="160"/>
        <item x="452"/>
        <item x="3068"/>
        <item x="700"/>
        <item x="545"/>
        <item x="3593"/>
        <item x="2544"/>
        <item x="2582"/>
        <item x="1355"/>
        <item x="1900"/>
        <item x="3383"/>
        <item x="2284"/>
        <item x="22"/>
        <item x="56"/>
        <item x="119"/>
        <item x="3562"/>
        <item x="2215"/>
        <item x="206"/>
        <item x="259"/>
        <item x="291"/>
        <item x="3719"/>
        <item x="804"/>
        <item x="1079"/>
        <item x="1549"/>
        <item x="344"/>
        <item x="3418"/>
        <item x="529"/>
        <item x="1220"/>
        <item x="2391"/>
        <item x="3618"/>
        <item x="3022"/>
        <item x="1051"/>
        <item x="3057"/>
        <item x="340"/>
        <item x="2208"/>
        <item x="3123"/>
        <item x="1736"/>
        <item x="3183"/>
        <item x="1778"/>
        <item x="3308"/>
        <item x="1289"/>
        <item x="694"/>
        <item x="1540"/>
        <item x="1984"/>
        <item x="546"/>
        <item x="3594"/>
        <item x="2543"/>
        <item x="2583"/>
        <item x="1356"/>
        <item x="1901"/>
        <item x="1983"/>
        <item x="3356"/>
        <item x="2285"/>
        <item x="23"/>
        <item x="55"/>
        <item x="120"/>
        <item x="3563"/>
        <item x="2214"/>
        <item x="207"/>
        <item x="260"/>
        <item x="292"/>
        <item x="3720"/>
        <item x="805"/>
        <item x="1080"/>
        <item x="1550"/>
        <item x="345"/>
        <item x="3419"/>
        <item x="530"/>
        <item x="1221"/>
        <item x="2392"/>
        <item x="3619"/>
        <item x="892"/>
        <item x="3023"/>
        <item x="1541"/>
        <item x="3039"/>
        <item x="1052"/>
        <item x="3058"/>
        <item x="339"/>
        <item x="3124"/>
        <item x="1737"/>
        <item x="3273"/>
        <item x="1779"/>
        <item x="3309"/>
        <item x="1290"/>
        <item x="695"/>
        <item x="1609"/>
        <item x="417"/>
        <item x="2584"/>
        <item x="1353"/>
        <item x="2662"/>
        <item x="1942"/>
        <item x="2818"/>
        <item x="2286"/>
        <item x="2469"/>
        <item x="24"/>
        <item x="1463"/>
        <item x="986"/>
        <item x="935"/>
        <item x="121"/>
        <item x="3568"/>
        <item x="2253"/>
        <item x="1490"/>
        <item x="229"/>
        <item x="258"/>
        <item x="312"/>
        <item x="806"/>
        <item x="1081"/>
        <item x="1547"/>
        <item x="377"/>
        <item x="3429"/>
        <item x="630"/>
        <item x="1190"/>
        <item x="2371"/>
        <item x="1219"/>
        <item x="1825"/>
        <item x="2394"/>
        <item x="3638"/>
        <item x="3021"/>
        <item x="3712"/>
        <item x="2206"/>
        <item x="1103"/>
        <item x="1754"/>
        <item x="1776"/>
        <item x="692"/>
        <item x="2148"/>
        <item x="1602"/>
        <item x="2714"/>
        <item x="2680"/>
        <item x="756"/>
        <item x="1390"/>
        <item x="2679"/>
        <item x="2870"/>
        <item x="2441"/>
        <item x="1370"/>
        <item x="2437"/>
        <item x="2759"/>
        <item x="2518"/>
        <item x="2589"/>
        <item x="1340"/>
        <item x="2657"/>
        <item x="2689"/>
        <item x="1891"/>
        <item x="1956"/>
        <item x="3370"/>
        <item x="1002"/>
        <item x="2853"/>
        <item x="2290"/>
        <item x="2464"/>
        <item x="1876"/>
        <item x="28"/>
        <item x="1443"/>
        <item x="957"/>
        <item x="58"/>
        <item x="852"/>
        <item x="896"/>
        <item x="158"/>
        <item x="3567"/>
        <item x="2235"/>
        <item x="1475"/>
        <item x="210"/>
        <item x="237"/>
        <item x="304"/>
        <item x="760"/>
        <item x="3713"/>
        <item x="842"/>
        <item x="1064"/>
        <item x="1578"/>
        <item x="370"/>
        <item x="3424"/>
        <item x="3474"/>
        <item x="631"/>
        <item x="1125"/>
        <item x="2338"/>
        <item x="466"/>
        <item x="1210"/>
        <item x="1818"/>
        <item x="2397"/>
        <item x="560"/>
        <item x="719"/>
        <item x="3611"/>
        <item x="735"/>
        <item x="2957"/>
        <item x="1973"/>
        <item x="1015"/>
        <item x="742"/>
        <item x="3010"/>
        <item x="2036"/>
        <item x="327"/>
        <item x="1692"/>
        <item x="3122"/>
        <item x="1096"/>
        <item x="3498"/>
        <item x="1743"/>
        <item x="3177"/>
        <item x="1774"/>
        <item x="550"/>
        <item x="3344"/>
        <item x="712"/>
        <item x="2125"/>
        <item x="1532"/>
        <item x="2762"/>
        <item x="64"/>
        <item x="915"/>
        <item x="122"/>
        <item x="2230"/>
        <item x="3725"/>
        <item x="1211"/>
        <item x="1798"/>
        <item x="2821"/>
        <item x="2298"/>
        <item x="979"/>
        <item x="919"/>
        <item x="766"/>
        <item x="1247"/>
        <item x="1846"/>
        <item x="1300"/>
        <item x="2782"/>
        <item x="2047"/>
        <item x="1387"/>
        <item x="2231"/>
        <item x="176"/>
        <item x="1134"/>
        <item x="495"/>
        <item x="1241"/>
        <item x="2730"/>
        <item x="289"/>
        <item x="1152"/>
        <item x="1847"/>
        <item x="76"/>
        <item x="201"/>
        <item x="1153"/>
        <item x="1416"/>
        <item x="767"/>
        <item x="1251"/>
        <item x="580"/>
        <item x="2642"/>
        <item x="669"/>
        <item x="2768"/>
        <item x="1034"/>
        <item x="2287"/>
        <item x="1484"/>
        <item x="234"/>
        <item x="3476"/>
        <item x="1623"/>
        <item x="1751"/>
        <item x="1292"/>
        <item x="390"/>
        <item x="1162"/>
        <item x="2643"/>
        <item x="1332"/>
        <item x="3417"/>
        <item x="1294"/>
        <item x="1330"/>
        <item x="1334"/>
        <item x="1331"/>
        <item x="1333"/>
        <item x="610"/>
        <item x="1848"/>
        <item x="77"/>
        <item x="197"/>
        <item x="3389"/>
        <item x="1154"/>
        <item x="509"/>
        <item x="772"/>
        <item x="1683"/>
        <item x="1160"/>
        <item x="2472"/>
        <item x="877"/>
        <item x="2150"/>
        <item x="2641"/>
        <item x="2822"/>
        <item x="1849"/>
        <item x="1328"/>
        <item x="2636"/>
        <item x="2471"/>
        <item x="30"/>
        <item x="1408"/>
        <item x="78"/>
        <item x="920"/>
        <item x="135"/>
        <item x="2258"/>
        <item x="192"/>
        <item x="262"/>
        <item x="306"/>
        <item x="768"/>
        <item x="3716"/>
        <item x="1573"/>
        <item x="364"/>
        <item x="3390"/>
        <item x="670"/>
        <item x="1155"/>
        <item x="508"/>
        <item x="1248"/>
        <item x="581"/>
        <item x="3604"/>
        <item x="2015"/>
        <item x="681"/>
        <item x="2151"/>
        <item x="2202"/>
        <item x="2737"/>
        <item x="1678"/>
        <item x="2869"/>
        <item x="2656"/>
        <item x="941"/>
        <item x="1161"/>
        <item x="1409"/>
        <item x="1126"/>
        <item x="1156"/>
        <item x="2825"/>
        <item x="1338"/>
        <item x="360"/>
        <item x="3605"/>
        <item x="2803"/>
        <item x="2517"/>
        <item x="2692"/>
        <item x="1927"/>
        <item x="3377"/>
        <item x="1006"/>
        <item x="2805"/>
        <item x="2470"/>
        <item x="1404"/>
        <item x="913"/>
        <item x="187"/>
        <item x="800"/>
        <item x="3397"/>
        <item x="3483"/>
        <item x="1145"/>
        <item x="2344"/>
        <item x="484"/>
        <item x="3614"/>
        <item x="2958"/>
        <item x="3016"/>
        <item x="326"/>
        <item x="2065"/>
        <item x="1742"/>
        <item x="3182"/>
        <item x="549"/>
        <item x="3338"/>
        <item x="680"/>
        <item x="2134"/>
        <item x="2414"/>
        <item x="1850"/>
        <item x="1410"/>
        <item x="1495"/>
        <item x="2152"/>
        <item x="1572"/>
        <item x="1326"/>
        <item x="2823"/>
        <item x="1411"/>
        <item x="79"/>
        <item x="2260"/>
        <item x="198"/>
        <item x="365"/>
        <item x="3391"/>
        <item x="1157"/>
        <item x="2350"/>
        <item x="510"/>
        <item x="2153"/>
        <item x="31"/>
        <item x="1412"/>
        <item x="80"/>
        <item x="136"/>
        <item x="2264"/>
        <item x="1496"/>
        <item x="193"/>
        <item x="263"/>
        <item x="307"/>
        <item x="362"/>
        <item x="1158"/>
        <item x="511"/>
        <item x="582"/>
        <item x="1068"/>
        <item x="3609"/>
        <item x="1322"/>
        <item x="2645"/>
        <item x="1931"/>
        <item x="995"/>
        <item x="2842"/>
        <item x="1418"/>
        <item x="1497"/>
        <item x="194"/>
        <item x="769"/>
        <item x="366"/>
        <item x="3401"/>
        <item x="3485"/>
        <item x="668"/>
        <item x="1150"/>
        <item x="2370"/>
        <item x="525"/>
        <item x="1252"/>
        <item x="579"/>
        <item x="3635"/>
        <item x="2209"/>
        <item x="3129"/>
        <item x="1105"/>
        <item x="1740"/>
        <item x="3269"/>
        <item x="685"/>
        <item x="2147"/>
        <item x="3487"/>
        <item x="2865"/>
        <item x="1697"/>
        <item x="1739"/>
        <item x="2992"/>
        <item x="3708"/>
        <item x="1040"/>
        <item x="1032"/>
        <item x="2497"/>
        <item x="1077"/>
        <item x="1792"/>
        <item x="2"/>
        <item x="955"/>
        <item x="44"/>
        <item x="2267"/>
        <item x="164"/>
        <item x="269"/>
        <item x="285"/>
        <item x="755"/>
        <item x="350"/>
        <item x="454"/>
        <item x="612"/>
        <item x="3680"/>
        <item x="2012"/>
        <item x="434"/>
        <item x="2173"/>
        <item x="2735"/>
        <item x="2790"/>
        <item x="1262"/>
        <item x="3673"/>
        <item x="1133"/>
        <item x="133"/>
        <item x="2576"/>
        <item x="2719"/>
        <item x="2501"/>
        <item x="1295"/>
        <item x="2617"/>
        <item x="2839"/>
        <item x="1859"/>
        <item x="1428"/>
        <item x="854"/>
        <item x="947"/>
        <item x="2226"/>
        <item x="170"/>
        <item x="781"/>
        <item x="3403"/>
        <item x="641"/>
        <item x="2362"/>
        <item x="497"/>
        <item x="1243"/>
        <item x="575"/>
        <item x="3645"/>
        <item x="2910"/>
        <item x="1978"/>
        <item x="3029"/>
        <item x="3690"/>
        <item x="2190"/>
        <item x="676"/>
        <item x="2145"/>
        <item x="2492"/>
        <item x="2519"/>
        <item x="2591"/>
        <item x="1341"/>
        <item x="2659"/>
        <item x="2688"/>
        <item x="1892"/>
        <item x="1952"/>
        <item x="3372"/>
        <item x="1003"/>
        <item x="2854"/>
        <item x="2304"/>
        <item x="2498"/>
        <item x="27"/>
        <item x="59"/>
        <item x="875"/>
        <item x="940"/>
        <item x="159"/>
        <item x="3566"/>
        <item x="2237"/>
        <item x="208"/>
        <item x="303"/>
        <item x="778"/>
        <item x="843"/>
        <item x="1083"/>
        <item x="1577"/>
        <item x="371"/>
        <item x="3399"/>
        <item x="673"/>
        <item x="1201"/>
        <item x="465"/>
        <item x="1237"/>
        <item x="1817"/>
        <item x="2417"/>
        <item x="591"/>
        <item x="718"/>
        <item x="3661"/>
        <item x="3573"/>
        <item x="736"/>
        <item x="2895"/>
        <item x="1971"/>
        <item x="747"/>
        <item x="3009"/>
        <item x="3031"/>
        <item x="343"/>
        <item x="2041"/>
        <item x="448"/>
        <item x="1699"/>
        <item x="3146"/>
        <item x="1097"/>
        <item x="3499"/>
        <item x="1744"/>
        <item x="3178"/>
        <item x="1760"/>
        <item x="551"/>
        <item x="3349"/>
        <item x="713"/>
        <item x="2162"/>
        <item x="1531"/>
        <item x="3709"/>
        <item x="3225"/>
        <item x="1907"/>
        <item x="403"/>
        <item x="468"/>
        <item x="3628"/>
        <item x="3462"/>
        <item x="2500"/>
        <item x="2574"/>
        <item x="3369"/>
        <item x="1886"/>
        <item x="1239"/>
        <item x="741"/>
        <item x="2913"/>
        <item x="3086"/>
        <item x="3198"/>
        <item x="2084"/>
        <item x="2299"/>
        <item x="1905"/>
        <item x="3152"/>
        <item x="3364"/>
        <item x="882"/>
        <item x="2986"/>
        <item x="3596"/>
        <item x="1861"/>
        <item x="1367"/>
        <item x="3014"/>
        <item x="3347"/>
        <item x="309"/>
        <item x="3717"/>
        <item x="2396"/>
        <item x="2199"/>
        <item x="438"/>
        <item x="1571"/>
        <item x="1163"/>
        <item x="687"/>
        <item x="1422"/>
        <item x="204"/>
        <item x="369"/>
        <item x="504"/>
        <item x="2144"/>
        <item x="2654"/>
        <item x="2838"/>
        <item x="1853"/>
        <item x="849"/>
        <item x="2261"/>
        <item x="773"/>
        <item x="840"/>
        <item x="1069"/>
        <item x="664"/>
        <item x="2358"/>
        <item x="588"/>
        <item x="3610"/>
        <item x="1254"/>
        <item x="1800"/>
        <item x="924"/>
        <item x="1337"/>
        <item x="1502"/>
        <item x="1297"/>
        <item x="2832"/>
        <item x="1856"/>
        <item x="1438"/>
        <item x="172"/>
        <item x="252"/>
        <item x="634"/>
        <item x="1135"/>
        <item x="572"/>
        <item x="3643"/>
        <item x="1373"/>
        <item x="2630"/>
        <item x="3493"/>
        <item x="2070"/>
        <item x="140"/>
        <item x="265"/>
        <item x="2379"/>
        <item x="1377"/>
        <item x="2377"/>
        <item x="3416"/>
        <item x="1451"/>
        <item x="2987"/>
        <item x="1746"/>
        <item x="3059"/>
        <item x="2771"/>
        <item x="1835"/>
        <item x="3674"/>
        <item x="1194"/>
        <item x="2775"/>
        <item x="2086"/>
        <item x="1119"/>
        <item x="2899"/>
        <item x="1738"/>
        <item x="2313"/>
        <item x="2936"/>
        <item x="1799"/>
        <item x="871"/>
        <item x="2314"/>
        <item x="3683"/>
        <item x="1966"/>
        <item x="1726"/>
        <item x="2795"/>
        <item x="1864"/>
        <item x="7"/>
        <item x="1401"/>
        <item x="69"/>
        <item x="286"/>
        <item x="346"/>
        <item x="617"/>
        <item x="561"/>
        <item x="2013"/>
        <item x="2113"/>
        <item x="2708"/>
        <item x="2885"/>
        <item x="3658"/>
        <item x="3111"/>
        <item x="2052"/>
        <item x="1143"/>
        <item x="1748"/>
        <item x="33"/>
        <item x="1320"/>
        <item x="2638"/>
        <item x="2835"/>
        <item x="1419"/>
        <item x="922"/>
        <item x="138"/>
        <item x="1499"/>
        <item x="196"/>
        <item x="308"/>
        <item x="771"/>
        <item x="1066"/>
        <item x="361"/>
        <item x="3392"/>
        <item x="665"/>
        <item x="1166"/>
        <item x="503"/>
        <item x="1250"/>
        <item x="584"/>
        <item x="3606"/>
        <item x="3707"/>
        <item x="2200"/>
        <item x="3298"/>
        <item x="686"/>
        <item x="2142"/>
        <item x="1770"/>
        <item x="2265"/>
        <item x="2453"/>
        <item x="1323"/>
        <item x="2637"/>
        <item x="2834"/>
        <item x="2473"/>
        <item x="1844"/>
        <item x="1420"/>
        <item x="81"/>
        <item x="848"/>
        <item x="921"/>
        <item x="137"/>
        <item x="1498"/>
        <item x="195"/>
        <item x="264"/>
        <item x="770"/>
        <item x="839"/>
        <item x="1065"/>
        <item x="1569"/>
        <item x="367"/>
        <item x="3394"/>
        <item x="3486"/>
        <item x="667"/>
        <item x="1165"/>
        <item x="502"/>
        <item x="1249"/>
        <item x="583"/>
        <item x="3608"/>
        <item x="2927"/>
        <item x="3266"/>
        <item x="1769"/>
        <item x="3297"/>
        <item x="684"/>
        <item x="2141"/>
        <item x="1991"/>
        <item x="199"/>
        <item x="666"/>
        <item x="1164"/>
        <item x="1246"/>
        <item x="2639"/>
        <item x="3706"/>
        <item x="2259"/>
        <item x="980"/>
        <item x="2016"/>
        <item x="3504"/>
        <item x="2772"/>
        <item x="1594"/>
        <item x="1049"/>
        <item x="1339"/>
        <item x="32"/>
        <item x="3595"/>
        <item x="1324"/>
        <item x="2767"/>
        <item x="2474"/>
        <item x="1845"/>
        <item x="82"/>
        <item x="266"/>
        <item x="1167"/>
        <item x="2968"/>
        <item x="3703"/>
        <item x="2017"/>
        <item x="436"/>
        <item x="1682"/>
        <item x="3299"/>
        <item x="1990"/>
        <item x="1596"/>
        <item x="1539"/>
        <item x="906"/>
        <item x="944"/>
        <item x="934"/>
        <item x="3547"/>
        <item x="2858"/>
        <item x="2244"/>
        <item x="213"/>
        <item x="1070"/>
        <item x="1186"/>
        <item x="587"/>
        <item x="2143"/>
        <item x="2080"/>
        <item x="1350"/>
        <item x="3199"/>
        <item x="2915"/>
        <item x="3203"/>
        <item x="3202"/>
        <item x="2509"/>
        <item x="2755"/>
        <item x="48"/>
        <item x="939"/>
        <item x="1088"/>
        <item x="469"/>
        <item x="2405"/>
        <item x="3110"/>
        <item x="2082"/>
        <item x="1087"/>
        <item x="2400"/>
        <item x="1557"/>
        <item x="1236"/>
        <item x="11"/>
        <item x="239"/>
        <item x="3728"/>
        <item x="1199"/>
        <item x="489"/>
        <item x="3120"/>
        <item x="904"/>
        <item x="2387"/>
        <item x="3153"/>
        <item x="789"/>
        <item x="1213"/>
        <item x="1479"/>
        <item x="1206"/>
        <item x="2039"/>
        <item x="3458"/>
        <item x="965"/>
        <item x="124"/>
        <item x="557"/>
        <item x="3516"/>
        <item x="704"/>
        <item x="2118"/>
        <item x="3118"/>
        <item x="1617"/>
        <item x="3121"/>
        <item x="3665"/>
        <item x="1630"/>
        <item x="3165"/>
        <item x="3327"/>
        <item x="3585"/>
        <item x="2510"/>
        <item x="2593"/>
        <item x="2670"/>
        <item x="2756"/>
        <item x="1887"/>
        <item x="1469"/>
        <item x="933"/>
        <item x="3550"/>
        <item x="1487"/>
        <item x="838"/>
        <item x="3468"/>
        <item x="1260"/>
        <item x="2431"/>
        <item x="609"/>
        <item x="2916"/>
        <item x="3018"/>
        <item x="3454"/>
        <item x="1663"/>
        <item x="3099"/>
        <item x="1686"/>
        <item x="3526"/>
        <item x="3200"/>
        <item x="1787"/>
        <item x="541"/>
        <item x="2092"/>
        <item x="2506"/>
        <item x="3367"/>
        <item x="1880"/>
        <item x="970"/>
        <item x="38"/>
        <item x="845"/>
        <item x="113"/>
        <item x="2276"/>
        <item x="219"/>
        <item x="293"/>
        <item x="790"/>
        <item x="808"/>
        <item x="620"/>
        <item x="1121"/>
        <item x="2385"/>
        <item x="473"/>
        <item x="595"/>
        <item x="3633"/>
        <item x="2914"/>
        <item x="3446"/>
        <item x="1631"/>
        <item x="2087"/>
        <item x="926"/>
        <item x="3088"/>
        <item x="1361"/>
        <item x="1641"/>
        <item x="1796"/>
        <item x="1619"/>
        <item x="2859"/>
        <item x="2484"/>
        <item x="3105"/>
        <item x="3211"/>
        <item x="2748"/>
        <item x="2863"/>
        <item x="1093"/>
        <item x="597"/>
        <item x="1378"/>
        <item x="1840"/>
        <item x="1906"/>
        <item x="2317"/>
        <item x="1636"/>
        <item x="3366"/>
        <item x="931"/>
        <item x="3461"/>
        <item x="3639"/>
        <item x="1809"/>
        <item x="2920"/>
        <item x="3215"/>
        <item x="540"/>
        <item x="2336"/>
        <item x="3584"/>
        <item x="1053"/>
        <item x="410"/>
        <item x="2419"/>
        <item x="2187"/>
        <item x="1662"/>
        <item x="3095"/>
        <item x="3162"/>
        <item x="2091"/>
        <item x="114"/>
        <item x="1122"/>
        <item x="1589"/>
        <item x="971"/>
        <item x="388"/>
        <item x="1716"/>
        <item x="2218"/>
        <item x="992"/>
        <item x="2216"/>
        <item x="1214"/>
        <item x="883"/>
        <item x="3083"/>
        <item x="470"/>
        <item x="334"/>
        <item x="850"/>
        <item x="3092"/>
        <item x="851"/>
        <item x="2420"/>
        <item x="2840"/>
        <item x="1431"/>
        <item x="1205"/>
        <item x="500"/>
        <item x="1668"/>
        <item x="3087"/>
        <item x="3160"/>
        <item x="2310"/>
        <item x="2449"/>
        <item x="966"/>
        <item x="273"/>
        <item x="411"/>
        <item x="656"/>
        <item x="593"/>
        <item x="1980"/>
        <item x="884"/>
        <item x="1008"/>
        <item x="331"/>
        <item x="2089"/>
        <item x="3091"/>
        <item x="2383"/>
        <item x="296"/>
        <item x="3447"/>
        <item x="618"/>
        <item x="1687"/>
        <item x="1650"/>
        <item x="1659"/>
        <item x="1618"/>
        <item x="3325"/>
        <item x="3007"/>
        <item x="3079"/>
        <item x="380"/>
        <item x="3326"/>
        <item x="2109"/>
        <item x="2513"/>
        <item x="1640"/>
        <item x="1786"/>
        <item x="3077"/>
        <item x="2273"/>
        <item x="382"/>
        <item x="2752"/>
        <item x="859"/>
        <item x="932"/>
        <item x="232"/>
        <item x="295"/>
        <item x="383"/>
        <item x="2407"/>
        <item x="2057"/>
        <item x="3466"/>
        <item x="652"/>
        <item x="471"/>
        <item x="605"/>
        <item x="3164"/>
        <item x="294"/>
        <item x="619"/>
        <item x="2451"/>
        <item x="2669"/>
        <item x="606"/>
        <item x="1627"/>
        <item x="3098"/>
        <item x="1615"/>
        <item x="2098"/>
        <item x="2573"/>
        <item x="3113"/>
        <item x="2717"/>
        <item x="2861"/>
        <item x="386"/>
        <item x="335"/>
        <item x="3106"/>
        <item x="3212"/>
        <item x="2222"/>
        <item x="2327"/>
        <item x="41"/>
        <item x="860"/>
        <item x="910"/>
        <item x="151"/>
        <item x="1481"/>
        <item x="240"/>
        <item x="274"/>
        <item x="3729"/>
        <item x="814"/>
        <item x="1092"/>
        <item x="405"/>
        <item x="3469"/>
        <item x="650"/>
        <item x="1127"/>
        <item x="458"/>
        <item x="1266"/>
        <item x="2426"/>
        <item x="607"/>
        <item x="3634"/>
        <item x="2027"/>
        <item x="2059"/>
        <item x="2183"/>
        <item x="3451"/>
        <item x="1664"/>
        <item x="3072"/>
        <item x="1783"/>
        <item x="2076"/>
        <item x="3525"/>
        <item x="16"/>
        <item x="2753"/>
        <item x="3078"/>
        <item x="2841"/>
        <item x="2478"/>
        <item x="1429"/>
        <item x="381"/>
        <item x="1628"/>
        <item x="2176"/>
        <item x="12"/>
        <item x="40"/>
        <item x="152"/>
        <item x="182"/>
        <item x="241"/>
        <item x="275"/>
        <item x="408"/>
        <item x="459"/>
        <item x="2177"/>
        <item x="2507"/>
        <item x="1359"/>
        <item x="993"/>
        <item x="2326"/>
        <item x="967"/>
        <item x="911"/>
        <item x="3545"/>
        <item x="1476"/>
        <item x="793"/>
        <item x="3730"/>
        <item x="816"/>
        <item x="651"/>
        <item x="1128"/>
        <item x="3599"/>
        <item x="2184"/>
        <item x="3448"/>
        <item x="1665"/>
        <item x="3073"/>
        <item x="3167"/>
        <item x="1784"/>
        <item x="701"/>
        <item x="2083"/>
        <item x="2754"/>
        <item x="3646"/>
        <item x="571"/>
        <item x="2223"/>
        <item x="2056"/>
        <item x="412"/>
        <item x="3601"/>
        <item x="3543"/>
        <item x="3579"/>
        <item x="2504"/>
        <item x="1267"/>
        <item x="603"/>
        <item x="3453"/>
        <item x="3074"/>
        <item x="2249"/>
        <item x="809"/>
        <item x="3467"/>
        <item x="2028"/>
        <item x="2075"/>
        <item x="2570"/>
        <item x="49"/>
        <item x="406"/>
        <item x="460"/>
        <item x="3522"/>
        <item x="3586"/>
        <item x="3583"/>
        <item x="3470"/>
        <item x="861"/>
        <item x="1089"/>
        <item x="1586"/>
        <item x="1268"/>
        <item x="2427"/>
        <item x="2479"/>
        <item x="1360"/>
        <item x="238"/>
        <item x="2251"/>
        <item x="1123"/>
        <item x="1622"/>
        <item x="1086"/>
        <item x="2104"/>
        <item x="3005"/>
        <item x="3580"/>
        <item x="1689"/>
        <item x="3631"/>
        <item x="1889"/>
        <item x="2917"/>
        <item x="2004"/>
        <item x="3581"/>
        <item x="1357"/>
        <item x="3541"/>
        <item x="812"/>
        <item x="3465"/>
        <item x="1269"/>
        <item x="2428"/>
        <item x="3662"/>
        <item x="3692"/>
        <item x="3163"/>
        <item x="2429"/>
        <item x="1690"/>
        <item x="3195"/>
        <item x="2485"/>
        <item x="2480"/>
        <item x="3471"/>
        <item x="2919"/>
        <item x="3459"/>
        <item x="3197"/>
        <item x="2918"/>
        <item x="3003"/>
        <item x="2335"/>
        <item x="1642"/>
        <item x="1881"/>
        <item x="3663"/>
        <item x="3664"/>
        <item x="3093"/>
        <item x="811"/>
        <item x="1660"/>
        <item x="3112"/>
        <item x="3115"/>
        <item x="2211"/>
        <item x="837"/>
        <item x="3194"/>
        <item x="3368"/>
        <item x="2482"/>
        <item x="3148"/>
        <item x="3521"/>
        <item x="2757"/>
        <item x="3452"/>
        <item x="2571"/>
        <item x="2758"/>
        <item x="2328"/>
        <item x="2486"/>
        <item x="42"/>
        <item x="862"/>
        <item x="3544"/>
        <item x="2224"/>
        <item x="1482"/>
        <item x="407"/>
        <item x="1272"/>
        <item x="2430"/>
        <item x="2029"/>
        <item x="2186"/>
        <item x="1624"/>
        <item x="3090"/>
        <item x="3147"/>
        <item x="3523"/>
        <item x="1725"/>
        <item x="2090"/>
        <item x="3328"/>
        <item x="649"/>
        <item x="1661"/>
        <item x="246"/>
        <item x="1273"/>
        <item x="3588"/>
        <item x="1626"/>
        <item x="2100"/>
        <item x="830"/>
        <item x="125"/>
        <item x="1558"/>
        <item x="2410"/>
        <item x="3114"/>
        <item x="991"/>
        <item x="903"/>
        <item x="2281"/>
        <item x="242"/>
        <item x="1094"/>
        <item x="622"/>
        <item x="2386"/>
        <item x="1215"/>
        <item x="2119"/>
        <item x="1235"/>
        <item x="2833"/>
        <item x="1139"/>
        <item x="3094"/>
        <item x="621"/>
        <item x="3084"/>
        <item x="276"/>
        <item x="2219"/>
        <item x="520"/>
        <item x="521"/>
        <item x="2030"/>
        <item x="994"/>
        <item x="522"/>
        <item x="2749"/>
        <item x="2683"/>
        <item x="1711"/>
        <item x="3597"/>
        <item x="1231"/>
        <item x="638"/>
        <item x="2274"/>
        <item x="2275"/>
        <item x="1204"/>
        <item x="447"/>
        <item x="2250"/>
        <item x="653"/>
        <item x="2060"/>
        <item x="2875"/>
        <item x="2450"/>
        <item x="2503"/>
        <item x="2575"/>
        <item x="1376"/>
        <item x="2668"/>
        <item x="2682"/>
        <item x="3365"/>
        <item x="2860"/>
        <item x="2293"/>
        <item x="2483"/>
        <item x="1882"/>
        <item x="13"/>
        <item x="1427"/>
        <item x="968"/>
        <item x="47"/>
        <item x="855"/>
        <item x="909"/>
        <item x="153"/>
        <item x="3542"/>
        <item x="1480"/>
        <item x="233"/>
        <item x="243"/>
        <item x="277"/>
        <item x="794"/>
        <item x="3727"/>
        <item x="828"/>
        <item x="1090"/>
        <item x="387"/>
        <item x="3421"/>
        <item x="1138"/>
        <item x="2376"/>
        <item x="1277"/>
        <item x="2404"/>
        <item x="570"/>
        <item x="3625"/>
        <item x="2912"/>
        <item x="885"/>
        <item x="1007"/>
        <item x="3002"/>
        <item x="3047"/>
        <item x="3691"/>
        <item x="1041"/>
        <item x="2212"/>
        <item x="1633"/>
        <item x="3101"/>
        <item x="1112"/>
        <item x="3520"/>
        <item x="3213"/>
        <item x="1785"/>
        <item x="537"/>
        <item x="702"/>
        <item x="2178"/>
        <item x="2003"/>
        <item x="1613"/>
        <item x="2077"/>
        <item x="333"/>
        <item x="868"/>
        <item x="869"/>
        <item x="3097"/>
        <item x="3149"/>
        <item x="1688"/>
        <item x="2876"/>
        <item x="2511"/>
        <item x="2851"/>
        <item x="3004"/>
        <item x="3329"/>
        <item x="1788"/>
        <item x="2572"/>
        <item x="14"/>
        <item x="2079"/>
        <item x="2221"/>
        <item x="3582"/>
        <item x="2508"/>
        <item x="1358"/>
        <item x="990"/>
        <item x="2329"/>
        <item x="969"/>
        <item x="39"/>
        <item x="863"/>
        <item x="912"/>
        <item x="154"/>
        <item x="3546"/>
        <item x="1477"/>
        <item x="244"/>
        <item x="278"/>
        <item x="795"/>
        <item x="3731"/>
        <item x="813"/>
        <item x="1091"/>
        <item x="1587"/>
        <item x="409"/>
        <item x="3464"/>
        <item x="654"/>
        <item x="1129"/>
        <item x="461"/>
        <item x="1270"/>
        <item x="2424"/>
        <item x="608"/>
        <item x="3600"/>
        <item x="3006"/>
        <item x="2031"/>
        <item x="2058"/>
        <item x="2185"/>
        <item x="3450"/>
        <item x="1666"/>
        <item x="3071"/>
        <item x="3524"/>
        <item x="3166"/>
        <item x="1794"/>
        <item x="2750"/>
        <item x="3587"/>
        <item x="1807"/>
        <item x="594"/>
        <item x="332"/>
        <item x="1054"/>
        <item x="914"/>
        <item x="1883"/>
        <item x="2180"/>
        <item x="870"/>
        <item x="2330"/>
        <item x="2122"/>
        <item x="15"/>
        <item x="2234"/>
        <item x="245"/>
        <item x="297"/>
        <item x="796"/>
        <item x="815"/>
        <item x="655"/>
        <item x="462"/>
        <item x="3598"/>
        <item x="3449"/>
        <item x="1375"/>
        <item x="2625"/>
        <item x="2848"/>
        <item x="1884"/>
        <item x="1432"/>
        <item x="67"/>
        <item x="864"/>
        <item x="918"/>
        <item x="1478"/>
        <item x="181"/>
        <item x="810"/>
        <item x="359"/>
        <item x="3406"/>
        <item x="636"/>
        <item x="1172"/>
        <item x="472"/>
        <item x="1271"/>
        <item x="604"/>
        <item x="3647"/>
        <item x="2032"/>
        <item x="1667"/>
        <item x="3070"/>
        <item x="3161"/>
        <item x="1795"/>
        <item x="2179"/>
        <item x="2078"/>
        <item x="99"/>
        <item x="2763"/>
        <item x="2684"/>
        <item x="1888"/>
        <item x="3549"/>
        <item x="3204"/>
        <item x="2248"/>
        <item x="2481"/>
        <item x="298"/>
        <item x="384"/>
        <item x="3460"/>
        <item x="3080"/>
        <item x="3196"/>
        <item x="703"/>
        <item x="2181"/>
        <item x="2751"/>
        <item x="3519"/>
        <item x="3100"/>
        <item x="1765"/>
        <item x="2300"/>
        <item x="3517"/>
        <item x="1483"/>
        <item x="1379"/>
        <item x="2295"/>
        <item x="3626"/>
        <item x="1635"/>
        <item x="3216"/>
        <item x="542"/>
        <item x="2532"/>
        <item x="3288"/>
        <item x="1731"/>
        <item x="2035"/>
        <item x="2175"/>
        <item x="2526"/>
        <item x="2525"/>
        <item x="3274"/>
        <item x="827"/>
        <item x="1067"/>
        <item x="671"/>
        <item x="3556"/>
        <item x="1766"/>
        <item x="682"/>
        <item x="1593"/>
        <item x="3268"/>
        <item x="1327"/>
        <item x="3393"/>
        <item x="3488"/>
        <item x="2354"/>
        <item x="2201"/>
        <item x="683"/>
        <item x="2351"/>
        <item x="3718"/>
        <item x="1767"/>
        <item x="2352"/>
        <item x="886"/>
        <item x="1680"/>
        <item x="2412"/>
        <item x="826"/>
        <item x="2581"/>
        <item x="3554"/>
        <item x="585"/>
        <item x="3555"/>
        <item x="2824"/>
        <item x="191"/>
        <item x="672"/>
        <item x="1253"/>
        <item x="2154"/>
        <item x="2466"/>
        <item x="2640"/>
        <item x="1415"/>
        <item x="1413"/>
        <item x="2353"/>
        <item x="923"/>
        <item x="2262"/>
        <item x="2263"/>
        <item x="1159"/>
        <item x="3590"/>
        <item x="1719"/>
        <item x="1414"/>
        <item x="2827"/>
        <item x="83"/>
        <item x="2828"/>
        <item x="200"/>
        <item x="1473"/>
        <item x="1704"/>
        <item x="1351"/>
        <item x="1937"/>
        <item x="2852"/>
        <item x="2283"/>
        <item x="876"/>
        <item x="950"/>
        <item x="227"/>
        <item x="803"/>
        <item x="396"/>
        <item x="3425"/>
        <item x="645"/>
        <item x="1258"/>
        <item x="1834"/>
        <item x="2961"/>
        <item x="3686"/>
        <item x="1106"/>
        <item x="1734"/>
        <item x="2164"/>
        <item x="1987"/>
        <item x="1943"/>
        <item x="1461"/>
        <item x="2373"/>
        <item x="1826"/>
        <item x="1462"/>
        <item x="2374"/>
        <item x="1827"/>
        <item x="2722"/>
        <item x="2721"/>
        <item x="1000"/>
        <item x="2816"/>
        <item x="1842"/>
        <item x="893"/>
        <item x="761"/>
        <item x="628"/>
        <item x="1117"/>
        <item x="725"/>
        <item x="3675"/>
        <item x="1101"/>
        <item x="3505"/>
        <item x="1944"/>
        <item x="999"/>
        <item x="2817"/>
        <item x="1843"/>
        <item x="894"/>
        <item x="762"/>
        <item x="629"/>
        <item x="1118"/>
        <item x="724"/>
        <item x="3676"/>
        <item x="1102"/>
        <item x="3506"/>
        <item x="983"/>
        <item x="984"/>
        <item x="2021"/>
        <item x="2022"/>
        <item x="1493"/>
        <item x="1492"/>
        <item x="2663"/>
        <item x="2938"/>
        <item x="2123"/>
        <item x="2664"/>
        <item x="2939"/>
        <item x="2124"/>
        <item x="2458"/>
        <item x="3495"/>
        <item x="2459"/>
        <item x="3496"/>
        <item x="2448"/>
        <item x="872"/>
        <item x="558"/>
        <item x="2447"/>
        <item x="873"/>
        <item x="559"/>
        <item x="2738"/>
        <item x="2289"/>
        <item x="97"/>
        <item x="639"/>
        <item x="3666"/>
        <item x="3290"/>
        <item x="1075"/>
        <item x="3"/>
        <item x="70"/>
        <item x="165"/>
        <item x="347"/>
        <item x="476"/>
        <item x="1263"/>
        <item x="613"/>
        <item x="1604"/>
        <item x="2888"/>
        <item x="2439"/>
        <item x="2533"/>
        <item x="1896"/>
        <item x="1874"/>
        <item x="1472"/>
        <item x="3437"/>
        <item x="3492"/>
        <item x="3672"/>
        <item x="728"/>
        <item x="2934"/>
        <item x="1967"/>
        <item x="2984"/>
        <item x="3679"/>
        <item x="3061"/>
        <item x="1727"/>
        <item x="3186"/>
        <item x="1755"/>
        <item x="555"/>
        <item x="1998"/>
        <item x="1813"/>
        <item x="3034"/>
        <item x="1110"/>
        <item x="1703"/>
        <item x="3362"/>
        <item x="1282"/>
        <item x="1037"/>
        <item x="330"/>
        <item x="2718"/>
        <item x="3693"/>
        <item x="2033"/>
        <item x="1299"/>
        <item x="2577"/>
        <item x="3102"/>
        <item x="1296"/>
        <item x="2620"/>
        <item x="2849"/>
        <item x="1857"/>
        <item x="20"/>
        <item x="1426"/>
        <item x="61"/>
        <item x="853"/>
        <item x="927"/>
        <item x="2228"/>
        <item x="177"/>
        <item x="783"/>
        <item x="3724"/>
        <item x="356"/>
        <item x="3427"/>
        <item x="642"/>
        <item x="1132"/>
        <item x="2355"/>
        <item x="494"/>
        <item x="1240"/>
        <item x="576"/>
        <item x="3644"/>
        <item x="3028"/>
        <item x="2191"/>
        <item x="1645"/>
        <item x="3109"/>
        <item x="3210"/>
        <item x="699"/>
        <item x="2139"/>
        <item x="2000"/>
        <item x="2850"/>
        <item x="2477"/>
        <item x="2540"/>
        <item x="1342"/>
        <item x="2658"/>
        <item x="2693"/>
        <item x="1902"/>
        <item x="1953"/>
        <item x="3376"/>
        <item x="2806"/>
        <item x="2488"/>
        <item x="1878"/>
        <item x="29"/>
        <item x="1466"/>
        <item x="60"/>
        <item x="846"/>
        <item x="907"/>
        <item x="157"/>
        <item x="3565"/>
        <item x="2236"/>
        <item x="1526"/>
        <item x="205"/>
        <item x="305"/>
        <item x="779"/>
        <item x="841"/>
        <item x="1559"/>
        <item x="353"/>
        <item x="3400"/>
        <item x="3489"/>
        <item x="674"/>
        <item x="1149"/>
        <item x="2346"/>
        <item x="482"/>
        <item x="1256"/>
        <item x="1837"/>
        <item x="563"/>
        <item x="3659"/>
        <item x="2953"/>
        <item x="748"/>
        <item x="3025"/>
        <item x="2037"/>
        <item x="342"/>
        <item x="2043"/>
        <item x="1685"/>
        <item x="3501"/>
        <item x="3176"/>
        <item x="1759"/>
        <item x="3345"/>
        <item x="716"/>
        <item x="2131"/>
        <item x="1530"/>
        <item x="2952"/>
        <item x="1705"/>
        <item x="1366"/>
        <item x="1528"/>
        <item x="3576"/>
        <item x="1616"/>
        <item x="1950"/>
        <item x="1808"/>
        <item x="3704"/>
        <item x="2527"/>
        <item x="1321"/>
        <item x="2837"/>
        <item x="2926"/>
        <item x="1989"/>
        <item x="1302"/>
        <item x="2307"/>
        <item x="3159"/>
        <item x="2288"/>
        <item x="98"/>
        <item x="792"/>
        <item x="640"/>
        <item x="3667"/>
        <item x="1644"/>
        <item x="1449"/>
        <item x="2930"/>
        <item x="2891"/>
        <item x="3041"/>
        <item x="1728"/>
        <item x="2071"/>
        <item x="1830"/>
        <item x="2174"/>
        <item x="1691"/>
        <item x="2520"/>
        <item x="2623"/>
        <item x="2691"/>
        <item x="1928"/>
        <item x="1957"/>
        <item x="3374"/>
        <item x="1004"/>
        <item x="2808"/>
        <item x="1877"/>
        <item x="1405"/>
        <item x="188"/>
        <item x="801"/>
        <item x="1085"/>
        <item x="1560"/>
        <item x="3442"/>
        <item x="3484"/>
        <item x="2382"/>
        <item x="1257"/>
        <item x="1819"/>
        <item x="564"/>
        <item x="3615"/>
        <item x="2956"/>
        <item x="878"/>
        <item x="1013"/>
        <item x="743"/>
        <item x="3011"/>
        <item x="3685"/>
        <item x="1045"/>
        <item x="337"/>
        <item x="445"/>
        <item x="1700"/>
        <item x="1599"/>
        <item x="1741"/>
        <item x="1761"/>
        <item x="3339"/>
        <item x="2136"/>
        <item x="3346"/>
        <item x="2539"/>
        <item x="2690"/>
        <item x="1893"/>
        <item x="1954"/>
        <item x="3378"/>
        <item x="2857"/>
        <item x="1468"/>
        <item x="217"/>
        <item x="3398"/>
        <item x="675"/>
        <item x="1148"/>
        <item x="2347"/>
        <item x="518"/>
        <item x="1838"/>
        <item x="565"/>
        <item x="3660"/>
        <item x="2954"/>
        <item x="1972"/>
        <item x="1011"/>
        <item x="746"/>
        <item x="3179"/>
        <item x="715"/>
        <item x="2132"/>
        <item x="1543"/>
        <item x="2781"/>
        <item x="1860"/>
        <item x="171"/>
        <item x="3441"/>
        <item x="2365"/>
        <item x="485"/>
        <item x="1244"/>
        <item x="573"/>
        <item x="1638"/>
        <item x="3340"/>
        <item x="2146"/>
        <item x="2068"/>
        <item x="2388"/>
        <item x="1620"/>
        <item x="3201"/>
        <item x="1354"/>
        <item x="2723"/>
        <item x="2815"/>
        <item x="1464"/>
        <item x="985"/>
        <item x="1491"/>
        <item x="228"/>
        <item x="763"/>
        <item x="378"/>
        <item x="3430"/>
        <item x="3494"/>
        <item x="663"/>
        <item x="1191"/>
        <item x="2372"/>
        <item x="528"/>
        <item x="3637"/>
        <item x="2941"/>
        <item x="3677"/>
        <item x="2207"/>
        <item x="1104"/>
        <item x="1777"/>
        <item x="693"/>
        <item x="2149"/>
        <item x="1985"/>
        <item x="2455"/>
        <item x="2557"/>
        <item x="1308"/>
        <item x="1909"/>
        <item x="3355"/>
        <item x="2785"/>
        <item x="936"/>
        <item x="2245"/>
        <item x="774"/>
        <item x="394"/>
        <item x="3414"/>
        <item x="3491"/>
        <item x="2367"/>
        <item x="515"/>
        <item x="1255"/>
        <item x="1812"/>
        <item x="586"/>
        <item x="3654"/>
        <item x="2933"/>
        <item x="889"/>
        <item x="750"/>
        <item x="1050"/>
        <item x="3055"/>
        <item x="2019"/>
        <item x="2048"/>
        <item x="1694"/>
        <item x="3126"/>
        <item x="1107"/>
        <item x="3188"/>
        <item x="1772"/>
        <item x="543"/>
        <item x="3304"/>
        <item x="1287"/>
        <item x="2157"/>
        <item x="323"/>
        <item x="2770"/>
        <item x="1200"/>
        <item x="1802"/>
        <item x="2661"/>
        <item x="1955"/>
        <item x="3379"/>
        <item x="2855"/>
        <item x="2291"/>
        <item x="1467"/>
        <item x="952"/>
        <item x="2280"/>
        <item x="1084"/>
        <item x="372"/>
        <item x="467"/>
        <item x="1833"/>
        <item x="2042"/>
        <item x="2126"/>
        <item x="1001"/>
        <item x="1385"/>
        <item x="1455"/>
        <item x="3574"/>
        <item x="2703"/>
        <item x="3209"/>
        <item x="36"/>
        <item x="2446"/>
        <item x="2541"/>
        <item x="2590"/>
        <item x="1352"/>
        <item x="2667"/>
        <item x="2686"/>
        <item x="1936"/>
        <item x="3373"/>
        <item x="1005"/>
        <item x="2814"/>
        <item x="2468"/>
        <item x="1444"/>
        <item x="959"/>
        <item x="54"/>
        <item x="908"/>
        <item x="118"/>
        <item x="3564"/>
        <item x="2220"/>
        <item x="1489"/>
        <item x="226"/>
        <item x="257"/>
        <item x="311"/>
        <item x="802"/>
        <item x="1546"/>
        <item x="397"/>
        <item x="3426"/>
        <item x="3497"/>
        <item x="646"/>
        <item x="1174"/>
        <item x="2369"/>
        <item x="524"/>
        <item x="1823"/>
        <item x="569"/>
        <item x="726"/>
        <item x="3630"/>
        <item x="737"/>
        <item x="2955"/>
        <item x="1974"/>
        <item x="881"/>
        <item x="1012"/>
        <item x="744"/>
        <item x="3032"/>
        <item x="3687"/>
        <item x="1044"/>
        <item x="3050"/>
        <item x="2038"/>
        <item x="320"/>
        <item x="2067"/>
        <item x="2203"/>
        <item x="3132"/>
        <item x="1113"/>
        <item x="3500"/>
        <item x="1733"/>
        <item x="3180"/>
        <item x="1775"/>
        <item x="554"/>
        <item x="3348"/>
        <item x="1286"/>
        <item x="706"/>
        <item x="2163"/>
        <item x="1533"/>
        <item x="1986"/>
        <item x="1598"/>
        <item x="2707"/>
        <item x="730"/>
        <item x="2937"/>
        <item x="3682"/>
        <item x="2886"/>
        <item x="324"/>
        <item x="2890"/>
        <item x="2456"/>
        <item x="2556"/>
        <item x="1309"/>
        <item x="1910"/>
        <item x="2786"/>
        <item x="1873"/>
        <item x="71"/>
        <item x="1512"/>
        <item x="395"/>
        <item x="3415"/>
        <item x="516"/>
        <item x="1225"/>
        <item x="1815"/>
        <item x="2416"/>
        <item x="3655"/>
        <item x="890"/>
        <item x="3060"/>
        <item x="2020"/>
        <item x="1695"/>
        <item x="3127"/>
        <item x="1108"/>
        <item x="3190"/>
        <item x="1773"/>
        <item x="533"/>
        <item x="3307"/>
        <item x="1288"/>
        <item x="1829"/>
        <item x="3354"/>
        <item x="1450"/>
        <item x="1298"/>
        <item x="2618"/>
        <item x="2845"/>
        <item x="2306"/>
        <item x="2489"/>
        <item x="1858"/>
        <item x="18"/>
        <item x="1430"/>
        <item x="976"/>
        <item x="62"/>
        <item x="916"/>
        <item x="130"/>
        <item x="2227"/>
        <item x="1508"/>
        <item x="178"/>
        <item x="253"/>
        <item x="314"/>
        <item x="780"/>
        <item x="3726"/>
        <item x="357"/>
        <item x="3404"/>
        <item x="3479"/>
        <item x="635"/>
        <item x="1171"/>
        <item x="2359"/>
        <item x="491"/>
        <item x="1242"/>
        <item x="2423"/>
        <item x="577"/>
        <item x="3627"/>
        <item x="2024"/>
        <item x="2188"/>
        <item x="1763"/>
        <item x="679"/>
        <item x="2137"/>
        <item x="3158"/>
        <item x="3681"/>
        <item x="1999"/>
        <item x="1026"/>
        <item x="2709"/>
        <item x="3038"/>
        <item x="1747"/>
        <item x="2531"/>
        <item x="2594"/>
        <item x="1348"/>
        <item x="2793"/>
        <item x="2315"/>
        <item x="1866"/>
        <item x="3561"/>
        <item x="757"/>
        <item x="3433"/>
        <item x="3482"/>
        <item x="1275"/>
        <item x="2929"/>
        <item x="1964"/>
        <item x="2991"/>
        <item x="3701"/>
        <item x="3052"/>
        <item x="322"/>
        <item x="425"/>
        <item x="1100"/>
        <item x="3230"/>
        <item x="1996"/>
        <item x="1608"/>
        <item x="3280"/>
        <item x="1313"/>
        <item x="1400"/>
        <item x="857"/>
        <item x="3535"/>
        <item x="1671"/>
        <item x="690"/>
        <item x="899"/>
        <item x="2733"/>
        <item x="1605"/>
        <item x="600"/>
        <item x="3360"/>
        <item x="2801"/>
        <item x="2292"/>
        <item x="1865"/>
        <item x="9"/>
        <item x="962"/>
        <item x="100"/>
        <item x="155"/>
        <item x="2239"/>
        <item x="220"/>
        <item x="256"/>
        <item x="287"/>
        <item x="759"/>
        <item x="3723"/>
        <item x="824"/>
        <item x="1082"/>
        <item x="1592"/>
        <item x="391"/>
        <item x="3410"/>
        <item x="658"/>
        <item x="1177"/>
        <item x="2364"/>
        <item x="519"/>
        <item x="1218"/>
        <item x="2421"/>
        <item x="3669"/>
        <item x="2940"/>
        <item x="2007"/>
        <item x="2050"/>
        <item x="421"/>
        <item x="3529"/>
        <item x="3229"/>
        <item x="1782"/>
        <item x="2168"/>
        <item x="2389"/>
        <item x="2595"/>
        <item x="1459"/>
        <item x="3420"/>
        <item x="1120"/>
        <item x="2051"/>
        <item x="844"/>
        <item x="3104"/>
        <item x="3507"/>
        <item x="1347"/>
        <item x="2794"/>
        <item x="2312"/>
        <item x="1869"/>
        <item x="1388"/>
        <item x="222"/>
        <item x="776"/>
        <item x="3438"/>
        <item x="1179"/>
        <item x="3656"/>
        <item x="2944"/>
        <item x="3702"/>
        <item x="2205"/>
        <item x="415"/>
        <item x="2169"/>
        <item x="1612"/>
        <item x="2736"/>
        <item x="2311"/>
        <item x="2099"/>
        <item x="972"/>
        <item x="1625"/>
        <item x="2110"/>
        <item x="791"/>
        <item x="1643"/>
        <item x="3107"/>
        <item x="2316"/>
        <item x="1345"/>
        <item x="2660"/>
        <item x="1938"/>
        <item x="3375"/>
        <item x="2807"/>
        <item x="958"/>
        <item x="951"/>
        <item x="2271"/>
        <item x="209"/>
        <item x="373"/>
        <item x="3443"/>
        <item x="627"/>
        <item x="1175"/>
        <item x="1816"/>
        <item x="592"/>
        <item x="2962"/>
        <item x="1014"/>
        <item x="745"/>
        <item x="2044"/>
        <item x="3181"/>
        <item x="1238"/>
        <item x="2665"/>
        <item x="2856"/>
        <item x="1870"/>
        <item x="37"/>
        <item x="1465"/>
        <item x="101"/>
        <item x="930"/>
        <item x="3559"/>
        <item x="2213"/>
        <item x="1494"/>
        <item x="218"/>
        <item x="250"/>
        <item x="302"/>
        <item x="775"/>
        <item x="3722"/>
        <item x="825"/>
        <item x="1071"/>
        <item x="1548"/>
        <item x="392"/>
        <item x="3423"/>
        <item x="614"/>
        <item x="1176"/>
        <item x="2363"/>
        <item x="2393"/>
        <item x="599"/>
        <item x="3622"/>
        <item x="3020"/>
        <item x="3711"/>
        <item x="2194"/>
        <item x="416"/>
        <item x="3135"/>
        <item x="3508"/>
        <item x="1753"/>
        <item x="3239"/>
        <item x="1781"/>
        <item x="688"/>
        <item x="2167"/>
        <item x="1293"/>
        <item x="2644"/>
        <item x="3352"/>
        <item x="2826"/>
        <item x="1851"/>
        <item x="139"/>
        <item x="211"/>
        <item x="363"/>
        <item x="3395"/>
        <item x="1183"/>
        <item x="1232"/>
        <item x="2413"/>
        <item x="3607"/>
        <item x="2925"/>
        <item x="887"/>
        <item x="3705"/>
        <item x="2014"/>
        <item x="437"/>
        <item x="1679"/>
        <item x="3260"/>
        <item x="1988"/>
        <item x="833"/>
        <item x="834"/>
        <item x="1961"/>
        <item x="532"/>
        <item x="2155"/>
        <item x="1822"/>
        <item x="2547"/>
        <item x="1384"/>
        <item x="2627"/>
        <item x="2779"/>
        <item x="2325"/>
        <item x="2462"/>
        <item x="1852"/>
        <item x="4"/>
        <item x="1448"/>
        <item x="956"/>
        <item x="72"/>
        <item x="928"/>
        <item x="156"/>
        <item x="3560"/>
        <item x="2266"/>
        <item x="1470"/>
        <item x="166"/>
        <item x="270"/>
        <item x="288"/>
        <item x="765"/>
        <item x="3715"/>
        <item x="820"/>
        <item x="1076"/>
        <item x="1565"/>
        <item x="399"/>
        <item x="3432"/>
        <item x="615"/>
        <item x="453"/>
        <item x="1226"/>
        <item x="2401"/>
        <item x="601"/>
        <item x="727"/>
        <item x="2006"/>
        <item x="2198"/>
        <item x="3445"/>
        <item x="3242"/>
        <item x="707"/>
        <item x="2172"/>
        <item x="1603"/>
        <item x="2107"/>
        <item x="3359"/>
        <item x="2731"/>
        <item x="2524"/>
        <item x="1344"/>
        <item x="1926"/>
        <item x="1935"/>
        <item x="3381"/>
        <item x="2810"/>
        <item x="128"/>
        <item x="2278"/>
        <item x="831"/>
        <item x="1062"/>
        <item x="3412"/>
        <item x="2380"/>
        <item x="590"/>
        <item x="2959"/>
        <item x="2112"/>
        <item x="1674"/>
        <item x="2297"/>
        <item x="2634"/>
        <item x="2672"/>
        <item x="2522"/>
        <item x="711"/>
        <item x="691"/>
        <item x="1793"/>
        <item x="2605"/>
        <item x="1708"/>
        <item x="1707"/>
        <item x="3387"/>
        <item x="477"/>
        <item x="821"/>
        <item x="46"/>
        <item x="1196"/>
        <item x="2536"/>
        <item x="3000"/>
        <item x="2534"/>
        <item x="2535"/>
        <item x="1315"/>
        <item x="3062"/>
        <item x="3141"/>
        <item x="3042"/>
        <item x="2874"/>
        <item x="2117"/>
        <item x="3252"/>
        <item x="2242"/>
        <item x="91"/>
        <item x="1393"/>
        <item x="426"/>
        <item x="867"/>
        <item x="2241"/>
        <item x="3069"/>
        <item x="942"/>
        <item x="272"/>
        <item x="2074"/>
        <item x="2096"/>
        <item x="3537"/>
        <item x="3539"/>
        <item x="1197"/>
        <item x="3621"/>
        <item x="2894"/>
        <item x="1969"/>
        <item x="2097"/>
        <item x="1392"/>
        <item x="2998"/>
        <item x="1395"/>
        <item x="3043"/>
        <item x="3140"/>
        <item x="858"/>
        <item x="1234"/>
        <item x="1394"/>
        <item x="271"/>
        <item x="2268"/>
        <item x="290"/>
        <item x="3294"/>
        <item x="2997"/>
        <item x="2981"/>
        <item x="3145"/>
        <item x="3142"/>
        <item x="2909"/>
        <item x="1182"/>
        <item x="1423"/>
        <item x="3335"/>
        <item x="2552"/>
        <item x="2554"/>
        <item x="2675"/>
        <item x="2969"/>
        <item x="2553"/>
        <item x="3262"/>
        <item x="3263"/>
        <item x="1509"/>
        <item x="1510"/>
        <item x="2308"/>
        <item x="1764"/>
        <item x="1170"/>
        <item x="3015"/>
        <item x="2120"/>
        <item x="95"/>
        <item x="96"/>
        <item x="3511"/>
        <item x="3515"/>
        <item x="2088"/>
        <item x="2765"/>
        <item x="647"/>
        <item x="648"/>
        <item x="3237"/>
        <item x="3657"/>
        <item x="3232"/>
        <item x="3231"/>
        <item x="1349"/>
        <item x="1556"/>
        <item x="3255"/>
        <item x="3254"/>
        <item x="3256"/>
        <item x="444"/>
        <item x="2622"/>
        <item x="1305"/>
        <item x="255"/>
        <item x="235"/>
        <item x="2898"/>
        <item x="1904"/>
        <item x="1525"/>
        <item x="1701"/>
        <item x="1828"/>
        <item x="2901"/>
        <item x="3440"/>
        <item x="1930"/>
        <item x="3570"/>
        <item x="2897"/>
        <item x="738"/>
        <item x="2900"/>
        <item x="1934"/>
        <item x="2324"/>
        <item x="1924"/>
        <item x="2797"/>
        <item x="1925"/>
        <item x="1920"/>
        <item x="2742"/>
        <item x="225"/>
        <item x="1521"/>
        <item x="223"/>
        <item x="224"/>
        <item x="2064"/>
        <item x="1316"/>
        <item x="2063"/>
        <item x="1276"/>
        <item x="451"/>
        <item x="3192"/>
        <item x="2555"/>
        <item x="1453"/>
        <item x="2108"/>
        <item x="938"/>
        <item x="1916"/>
        <item x="1915"/>
        <item x="3310"/>
        <item x="2979"/>
        <item x="2702"/>
        <item x="2710"/>
        <item x="3311"/>
        <item x="3312"/>
        <item x="3313"/>
        <item x="1555"/>
        <item x="3248"/>
        <item x="2611"/>
        <item x="2606"/>
        <item x="2609"/>
        <item x="2613"/>
        <item x="3388"/>
        <item x="1317"/>
        <item x="1403"/>
        <item x="3235"/>
        <item x="1968"/>
        <item x="3136"/>
        <item x="1673"/>
        <item x="3240"/>
        <item x="1867"/>
        <item x="2343"/>
        <item x="2948"/>
        <item x="2538"/>
        <item x="2871"/>
        <item x="2739"/>
        <item x="6"/>
        <item x="1245"/>
        <item x="150"/>
        <item x="3286"/>
        <item x="2257"/>
        <item x="1144"/>
        <item x="2635"/>
        <item x="963"/>
        <item x="3282"/>
        <item x="2740"/>
        <item x="1921"/>
        <item x="1402"/>
        <item x="428"/>
        <item x="2130"/>
        <item x="2598"/>
        <item x="376"/>
        <item x="2601"/>
        <item x="92"/>
        <item x="1898"/>
        <item x="2993"/>
        <item x="480"/>
        <item x="2741"/>
        <item x="943"/>
        <item x="2804"/>
        <item x="2844"/>
        <item x="481"/>
        <item x="3144"/>
        <item x="456"/>
        <item x="427"/>
        <item x="10"/>
        <item x="3233"/>
        <item x="3284"/>
        <item x="3285"/>
        <item x="1868"/>
        <item x="3044"/>
        <item x="2995"/>
        <item x="3283"/>
        <item x="1318"/>
        <item x="1319"/>
        <item x="430"/>
        <item x="626"/>
        <item x="1720"/>
        <item x="1721"/>
        <item x="1922"/>
        <item x="1897"/>
        <item x="2994"/>
        <item x="733"/>
        <item x="734"/>
        <item x="2970"/>
        <item x="2777"/>
        <item x="2923"/>
        <item x="2578"/>
        <item x="3222"/>
        <item x="3265"/>
        <item x="3264"/>
        <item x="1396"/>
        <item x="710"/>
        <item x="351"/>
        <item x="3295"/>
        <item x="902"/>
        <item x="1504"/>
        <item x="2799"/>
        <item x="3257"/>
        <item x="2873"/>
        <item x="3258"/>
        <item x="2787"/>
        <item x="3251"/>
        <item x="2791"/>
        <item x="3292"/>
        <item x="3250"/>
        <item x="3249"/>
        <item x="2612"/>
        <item x="2607"/>
        <item x="2610"/>
        <item x="2608"/>
        <item x="161"/>
        <item x="3318"/>
        <item x="531"/>
        <item x="697"/>
        <item x="1946"/>
        <item x="3571"/>
        <item x="1552"/>
        <item x="1551"/>
        <item x="26"/>
        <item x="2587"/>
        <item x="230"/>
        <item x="231"/>
        <item x="3319"/>
        <item x="2585"/>
        <item x="3431"/>
        <item x="1223"/>
        <item x="1945"/>
        <item x="1189"/>
        <item x="2586"/>
        <item x="3538"/>
        <item x="418"/>
        <item x="2681"/>
        <item x="1653"/>
        <item x="2695"/>
        <item x="953"/>
        <item x="123"/>
        <item x="1212"/>
        <item x="2303"/>
        <item x="1137"/>
        <item x="493"/>
        <item x="1306"/>
        <item x="88"/>
        <item x="84"/>
        <item x="1514"/>
        <item x="143"/>
        <item x="85"/>
        <item x="34"/>
        <item x="1576"/>
        <item x="2743"/>
        <item x="2744"/>
        <item x="2745"/>
        <item x="2746"/>
        <item x="2653"/>
        <item x="1407"/>
        <item x="2964"/>
        <item x="2965"/>
        <item x="3343"/>
        <item x="3341"/>
        <item x="1146"/>
        <item x="190"/>
        <item x="3616"/>
        <item x="3342"/>
        <item x="2523"/>
        <item x="2345"/>
        <item x="486"/>
        <item x="1500"/>
        <item x="1574"/>
        <item x="512"/>
        <item x="86"/>
        <item x="1151"/>
        <item x="3272"/>
        <item x="3271"/>
        <item x="3131"/>
        <item x="2649"/>
        <item x="2648"/>
        <item x="352"/>
        <item x="45"/>
        <item x="455"/>
        <item x="457"/>
        <item x="1979"/>
        <item x="498"/>
        <item x="3648"/>
        <item x="499"/>
        <item x="1136"/>
        <item x="1304"/>
        <item x="3503"/>
        <item x="526"/>
        <item x="1580"/>
        <item x="1579"/>
        <item x="2924"/>
        <item x="2580"/>
        <item x="3208"/>
        <item x="3351"/>
        <item x="310"/>
        <item x="440"/>
        <item x="506"/>
        <item x="368"/>
        <item x="254"/>
        <item x="3670"/>
        <item x="1195"/>
        <item x="1115"/>
        <item x="2950"/>
        <item x="1750"/>
        <item x="2650"/>
        <item x="2830"/>
        <item x="925"/>
        <item x="144"/>
        <item x="1424"/>
        <item x="35"/>
        <item x="3300"/>
        <item x="2647"/>
        <item x="2651"/>
        <item x="3314"/>
        <item x="3301"/>
        <item x="2475"/>
        <item x="3302"/>
        <item x="3303"/>
        <item x="439"/>
        <item x="1185"/>
        <item x="1187"/>
        <item x="2246"/>
        <item x="183"/>
        <item x="490"/>
        <item x="2390"/>
        <item x="1217"/>
        <item x="1216"/>
        <item x="2121"/>
        <item x="974"/>
        <item x="126"/>
        <item x="3518"/>
        <item x="3171"/>
        <item x="3174"/>
        <item x="1790"/>
        <item x="3332"/>
        <item x="2432"/>
        <item x="2433"/>
        <item x="168"/>
        <item x="117"/>
        <item x="975"/>
        <item x="1124"/>
        <item x="623"/>
        <item x="299"/>
        <item x="2102"/>
        <item x="115"/>
        <item x="3089"/>
        <item x="3175"/>
        <item x="1591"/>
        <item x="3170"/>
        <item x="3173"/>
        <item x="1208"/>
        <item x="2452"/>
        <item x="1982"/>
        <item x="300"/>
        <item x="3334"/>
        <item x="3333"/>
        <item x="1380"/>
        <item x="1265"/>
        <item x="2101"/>
        <item x="3221"/>
        <item x="1056"/>
        <item x="464"/>
        <item x="50"/>
        <item x="279"/>
        <item x="1130"/>
        <item x="248"/>
        <item x="280"/>
        <item x="3075"/>
        <item x="2487"/>
        <item x="3081"/>
        <item x="1381"/>
        <item x="413"/>
        <item x="247"/>
        <item x="282"/>
        <item x="3552"/>
        <item x="3456"/>
        <item x="973"/>
        <item x="3551"/>
        <item x="2514"/>
        <item x="3076"/>
        <item x="2103"/>
        <item x="2922"/>
        <item x="817"/>
        <item x="1566"/>
        <item x="3206"/>
        <item x="3207"/>
        <item x="3151"/>
        <item x="3150"/>
        <item x="2766"/>
        <item x="1060"/>
        <item x="2111"/>
        <item x="3085"/>
        <item x="3219"/>
        <item x="3217"/>
        <item x="3218"/>
        <item x="3220"/>
        <item x="2764"/>
        <item x="169"/>
        <item x="1789"/>
        <item x="3553"/>
        <item x="2685"/>
        <item x="698"/>
        <item x="1712"/>
        <item x="637"/>
        <item x="1209"/>
        <item x="2502"/>
        <item x="1278"/>
        <item x="523"/>
        <item x="3336"/>
        <item x="3323"/>
        <item x="2515"/>
        <item x="2579"/>
        <item x="3602"/>
        <item x="463"/>
        <item x="281"/>
        <item x="51"/>
        <item x="0"/>
        <item x="1131"/>
        <item x="3603"/>
        <item x="414"/>
        <item x="52"/>
        <item x="2434"/>
        <item x="249"/>
        <item x="2332"/>
        <item x="3455"/>
        <item x="598"/>
        <item x="1055"/>
        <item x="3168"/>
        <item x="3169"/>
        <item x="3172"/>
        <item x="68"/>
        <item x="705"/>
        <item x="2252"/>
        <item x="301"/>
        <item x="3082"/>
        <item x="2301"/>
        <item x="2302"/>
        <item x="2872"/>
        <item x="3293"/>
        <item x="3291"/>
        <item x="2537"/>
        <item x="3275"/>
        <item x="3277"/>
        <item x="3276"/>
        <item x="3557"/>
        <item x="1681"/>
        <item x="1575"/>
        <item x="513"/>
        <item x="87"/>
        <item x="1202"/>
        <item x="2819"/>
        <item x="2864"/>
        <item x="2724"/>
        <item x="1116"/>
        <item x="895"/>
        <item x="2820"/>
        <item x="3067"/>
        <item x="2725"/>
        <item x="2460"/>
        <item x="874"/>
        <item x="3296"/>
        <item x="1757"/>
        <item x="1899"/>
        <item x="3064"/>
        <item x="1923"/>
        <item x="1474"/>
        <item x="74"/>
        <item x="1709"/>
        <item x="21"/>
        <item x="2233"/>
        <item x="180"/>
        <item x="643"/>
        <item x="644"/>
        <item x="3428"/>
        <item x="66"/>
        <item x="602"/>
        <item x="2140"/>
        <item x="2567"/>
        <item x="496"/>
        <item x="1230"/>
        <item x="1446"/>
        <item x="2945"/>
        <item x="189"/>
        <item x="2696"/>
        <item x="566"/>
        <item x="2624"/>
        <item x="1960"/>
        <item x="2697"/>
        <item x="1562"/>
        <item x="1188"/>
        <item x="2949"/>
        <item x="2980"/>
        <item x="2946"/>
        <item x="1918"/>
        <item x="517"/>
        <item x="1911"/>
        <item x="2773"/>
        <item x="3315"/>
        <item x="2774"/>
        <item x="2247"/>
        <item x="2457"/>
        <item x="1912"/>
        <item x="3316"/>
        <item x="3066"/>
        <item x="3317"/>
        <item x="2562"/>
        <item x="2561"/>
        <item x="2999"/>
        <item x="3133"/>
        <item x="3045"/>
        <item x="2698"/>
        <item x="3065"/>
        <item x="398"/>
        <item x="3063"/>
        <item x="2947"/>
        <item x="740"/>
        <item x="2711"/>
        <item x="3193"/>
        <item x="2560"/>
        <item x="1913"/>
        <item x="2563"/>
        <item x="2565"/>
        <item x="1917"/>
        <item x="2564"/>
        <item x="3320"/>
        <item x="75"/>
        <item x="1914"/>
        <item x="73"/>
        <item x="1229"/>
        <item x="2978"/>
        <item x="2361"/>
        <item x="2847"/>
        <item x="65"/>
        <item x="2360"/>
        <item x="492"/>
        <item x="2138"/>
        <item x="3405"/>
        <item x="116"/>
        <item x="2996"/>
        <item x="431"/>
        <item x="2599"/>
        <item x="3137"/>
        <item x="432"/>
        <item x="3238"/>
        <item x="2600"/>
        <item x="3236"/>
        <item x="3234"/>
        <item x="102"/>
        <item x="3241"/>
        <item x="1181"/>
        <item x="429"/>
        <item x="2170"/>
        <item x="2798"/>
        <item x="419"/>
        <item x="3527"/>
        <item x="1488"/>
        <item x="1939"/>
        <item x="749"/>
        <item x="1941"/>
        <item x="3130"/>
        <item x="1184"/>
        <item x="142"/>
        <item x="2652"/>
        <item x="167"/>
        <item x="420"/>
        <item x="441"/>
        <item x="835"/>
        <item x="145"/>
        <item x="146"/>
        <item x="836"/>
        <item x="1875"/>
        <item x="2463"/>
        <item x="2780"/>
        <item x="2402"/>
        <item x="1503"/>
        <item x="3270"/>
        <item x="3253"/>
        <item x="402"/>
        <item x="1513"/>
        <item x="401"/>
        <item x="147"/>
        <item x="2614"/>
        <item x="1940"/>
        <item x="1958"/>
        <item x="1959"/>
        <item x="236"/>
        <item x="507"/>
        <item x="624"/>
        <item x="989"/>
        <item x="996"/>
        <item x="1009"/>
        <item x="1010"/>
        <item x="1016"/>
        <item x="1017"/>
        <item x="1018"/>
        <item x="1019"/>
        <item x="1023"/>
        <item x="1024"/>
        <item x="1042"/>
        <item x="1048"/>
        <item x="1095"/>
        <item x="1147"/>
        <item x="1264"/>
        <item x="1460"/>
        <item x="1524"/>
        <item x="1544"/>
        <item x="1545"/>
        <item x="1993"/>
        <item x="2001"/>
        <item x="2002"/>
        <item x="2269"/>
        <item x="2270"/>
        <item x="2337"/>
        <item x="2348"/>
        <item x="2356"/>
        <item x="2357"/>
        <item x="2375"/>
        <item x="2378"/>
        <item x="2381"/>
        <item x="3134"/>
        <item x="3463"/>
        <item x="103"/>
        <item x="104"/>
        <item x="105"/>
        <item x="106"/>
        <item x="107"/>
        <item x="108"/>
        <item x="109"/>
        <item x="110"/>
        <item x="111"/>
        <item x="112"/>
        <item x="385"/>
        <item x="662"/>
        <item x="1279"/>
        <item x="1291"/>
        <item x="1336"/>
        <item x="1447"/>
        <item x="1457"/>
        <item x="1471"/>
        <item x="1511"/>
        <item x="1522"/>
        <item x="1567"/>
        <item x="1568"/>
        <item x="1632"/>
        <item x="1649"/>
        <item x="1651"/>
        <item x="1652"/>
        <item x="1801"/>
        <item x="1810"/>
        <item x="1836"/>
        <item x="1879"/>
        <item x="1890"/>
        <item x="1975"/>
        <item x="1976"/>
        <item x="2005"/>
        <item x="2425"/>
        <item x="2442"/>
        <item x="2454"/>
        <item x="2528"/>
        <item x="2545"/>
        <item x="2546"/>
        <item x="2568"/>
        <item x="2569"/>
        <item x="2588"/>
        <item x="2715"/>
        <item x="2716"/>
        <item x="2726"/>
        <item x="2727"/>
        <item x="2747"/>
        <item x="2829"/>
        <item x="2877"/>
        <item x="2893"/>
        <item x="2971"/>
        <item x="2972"/>
        <item x="2973"/>
        <item x="2974"/>
        <item x="2975"/>
        <item x="2976"/>
        <item x="2982"/>
        <item x="2983"/>
        <item x="3008"/>
        <item x="3019"/>
        <item x="3024"/>
        <item x="3026"/>
        <item x="3027"/>
        <item x="3030"/>
        <item x="3046"/>
        <item x="3048"/>
        <item x="3049"/>
        <item x="3322"/>
        <item x="3540"/>
        <item x="3629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0"/>
    <field x="1"/>
    <field x="3"/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Oferta de plazas" fld="7" baseField="0" baseItem="0"/>
  </dataFields>
  <formats count="11">
    <format dxfId="21">
      <pivotArea type="all" dataOnly="0" outline="0" fieldPosition="0"/>
    </format>
    <format dxfId="20">
      <pivotArea type="all" dataOnly="0" outline="0" fieldPosition="0"/>
    </format>
    <format dxfId="19">
      <pivotArea outline="0" fieldPosition="0"/>
    </format>
    <format dxfId="18">
      <pivotArea grandRow="1" outline="0" fieldPosition="0"/>
    </format>
    <format dxfId="17">
      <pivotArea dataOnly="0" labelOnly="1" grandRow="1" outline="0" fieldPosition="0"/>
    </format>
    <format dxfId="16">
      <pivotArea grandRow="1" outline="0" fieldPosition="0"/>
    </format>
    <format dxfId="15">
      <pivotArea dataOnly="0" labelOnly="1" grandRow="1" outline="0" fieldPosition="0"/>
    </format>
    <format dxfId="14">
      <pivotArea type="origin" dataOnly="0" labelOnly="1" outline="0" fieldPosition="0"/>
    </format>
    <format dxfId="13">
      <pivotArea type="all" dataOnly="0" outline="0" fieldPosition="0"/>
    </format>
    <format dxfId="12">
      <pivotArea type="origin" dataOnly="0" labelOnly="1" outline="0" fieldPosition="0"/>
    </format>
    <format dxfId="11">
      <pivotArea type="all" dataOnly="0" outline="0" fieldPosition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6CE3E-EBFE-429C-B592-43B8153FCAB5}" name="TablaDinámica2" cacheId="1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E24" firstHeaderRow="2" firstDataRow="2" firstDataCol="4"/>
  <pivotFields count="10">
    <pivotField axis="axisRow" compact="0" outline="0" showAll="0" includeNewItemsInFilter="1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t="default"/>
      </items>
    </pivotField>
    <pivotField axis="axisRow" compact="0" outline="0" showAll="0" includeNewItemsInFilter="1">
      <items count="93">
        <item x="58"/>
        <item x="62"/>
        <item x="34"/>
        <item x="63"/>
        <item x="64"/>
        <item x="46"/>
        <item x="0"/>
        <item x="65"/>
        <item x="16"/>
        <item x="35"/>
        <item x="66"/>
        <item x="36"/>
        <item x="25"/>
        <item x="1"/>
        <item x="67"/>
        <item x="22"/>
        <item x="47"/>
        <item x="68"/>
        <item x="24"/>
        <item x="48"/>
        <item x="81"/>
        <item x="26"/>
        <item x="69"/>
        <item x="3"/>
        <item x="70"/>
        <item x="86"/>
        <item x="71"/>
        <item x="72"/>
        <item x="87"/>
        <item x="17"/>
        <item x="73"/>
        <item x="49"/>
        <item x="23"/>
        <item x="27"/>
        <item x="57"/>
        <item x="18"/>
        <item x="74"/>
        <item x="37"/>
        <item x="4"/>
        <item x="19"/>
        <item x="5"/>
        <item x="28"/>
        <item x="15"/>
        <item x="59"/>
        <item x="38"/>
        <item x="75"/>
        <item x="90"/>
        <item x="29"/>
        <item x="50"/>
        <item x="76"/>
        <item x="7"/>
        <item x="51"/>
        <item x="20"/>
        <item x="91"/>
        <item x="21"/>
        <item x="30"/>
        <item x="39"/>
        <item x="8"/>
        <item x="9"/>
        <item x="52"/>
        <item x="88"/>
        <item x="82"/>
        <item x="56"/>
        <item x="84"/>
        <item x="40"/>
        <item x="14"/>
        <item x="10"/>
        <item x="89"/>
        <item x="83"/>
        <item x="41"/>
        <item x="77"/>
        <item x="53"/>
        <item x="42"/>
        <item x="78"/>
        <item x="31"/>
        <item x="85"/>
        <item x="43"/>
        <item x="79"/>
        <item x="44"/>
        <item x="32"/>
        <item x="12"/>
        <item x="80"/>
        <item x="60"/>
        <item x="11"/>
        <item x="54"/>
        <item x="33"/>
        <item x="45"/>
        <item x="61"/>
        <item x="13"/>
        <item x="6"/>
        <item x="55"/>
        <item x="2"/>
        <item t="default"/>
      </items>
    </pivotField>
    <pivotField compact="0" outline="0" showAll="0" includeNewItemsInFilter="1"/>
    <pivotField axis="axisRow" compact="0" outline="0" showAll="0" includeNewItemsInFilter="1">
      <items count="500">
        <item x="266"/>
        <item x="194"/>
        <item x="451"/>
        <item x="398"/>
        <item x="453"/>
        <item x="397"/>
        <item x="450"/>
        <item x="436"/>
        <item x="404"/>
        <item x="405"/>
        <item x="409"/>
        <item x="418"/>
        <item x="141"/>
        <item x="337"/>
        <item x="109"/>
        <item x="434"/>
        <item x="389"/>
        <item x="381"/>
        <item x="163"/>
        <item x="76"/>
        <item x="375"/>
        <item x="399"/>
        <item x="345"/>
        <item x="65"/>
        <item x="350"/>
        <item x="225"/>
        <item x="342"/>
        <item x="243"/>
        <item x="459"/>
        <item x="187"/>
        <item x="130"/>
        <item x="91"/>
        <item x="281"/>
        <item x="67"/>
        <item x="415"/>
        <item x="390"/>
        <item x="196"/>
        <item x="186"/>
        <item x="369"/>
        <item x="154"/>
        <item x="156"/>
        <item x="214"/>
        <item x="228"/>
        <item x="493"/>
        <item x="485"/>
        <item x="173"/>
        <item x="373"/>
        <item x="370"/>
        <item x="224"/>
        <item x="100"/>
        <item x="483"/>
        <item x="484"/>
        <item x="376"/>
        <item x="179"/>
        <item x="119"/>
        <item x="10"/>
        <item x="77"/>
        <item x="343"/>
        <item x="155"/>
        <item x="43"/>
        <item x="95"/>
        <item x="17"/>
        <item x="189"/>
        <item x="349"/>
        <item x="431"/>
        <item x="359"/>
        <item x="84"/>
        <item x="105"/>
        <item x="80"/>
        <item x="23"/>
        <item x="35"/>
        <item x="36"/>
        <item x="295"/>
        <item x="162"/>
        <item x="25"/>
        <item x="215"/>
        <item x="287"/>
        <item x="300"/>
        <item x="367"/>
        <item x="220"/>
        <item x="218"/>
        <item x="286"/>
        <item x="245"/>
        <item x="446"/>
        <item x="199"/>
        <item x="229"/>
        <item x="256"/>
        <item x="230"/>
        <item x="274"/>
        <item x="294"/>
        <item x="123"/>
        <item x="6"/>
        <item x="116"/>
        <item x="496"/>
        <item x="283"/>
        <item x="227"/>
        <item x="83"/>
        <item x="197"/>
        <item x="285"/>
        <item x="148"/>
        <item x="47"/>
        <item x="221"/>
        <item x="254"/>
        <item x="467"/>
        <item x="422"/>
        <item x="142"/>
        <item x="30"/>
        <item x="9"/>
        <item x="441"/>
        <item x="297"/>
        <item x="432"/>
        <item x="207"/>
        <item x="55"/>
        <item x="475"/>
        <item x="24"/>
        <item x="113"/>
        <item x="307"/>
        <item x="435"/>
        <item x="126"/>
        <item x="217"/>
        <item x="465"/>
        <item x="296"/>
        <item x="50"/>
        <item x="433"/>
        <item x="429"/>
        <item x="41"/>
        <item x="299"/>
        <item x="164"/>
        <item x="117"/>
        <item x="216"/>
        <item x="125"/>
        <item x="476"/>
        <item x="42"/>
        <item x="466"/>
        <item x="261"/>
        <item x="423"/>
        <item x="424"/>
        <item x="169"/>
        <item x="120"/>
        <item x="104"/>
        <item x="426"/>
        <item x="176"/>
        <item x="425"/>
        <item x="340"/>
        <item x="106"/>
        <item x="428"/>
        <item x="427"/>
        <item x="107"/>
        <item x="353"/>
        <item x="352"/>
        <item x="183"/>
        <item x="440"/>
        <item x="391"/>
        <item x="108"/>
        <item x="140"/>
        <item x="210"/>
        <item x="447"/>
        <item x="202"/>
        <item x="268"/>
        <item x="103"/>
        <item x="360"/>
        <item x="362"/>
        <item x="303"/>
        <item x="282"/>
        <item x="48"/>
        <item x="288"/>
        <item x="298"/>
        <item x="185"/>
        <item x="59"/>
        <item x="490"/>
        <item x="498"/>
        <item x="13"/>
        <item x="167"/>
        <item x="136"/>
        <item x="334"/>
        <item x="149"/>
        <item x="417"/>
        <item x="344"/>
        <item x="150"/>
        <item x="430"/>
        <item x="336"/>
        <item x="414"/>
        <item x="44"/>
        <item x="448"/>
        <item x="408"/>
        <item x="7"/>
        <item x="372"/>
        <item x="131"/>
        <item x="260"/>
        <item x="464"/>
        <item x="403"/>
        <item x="0"/>
        <item x="92"/>
        <item x="251"/>
        <item x="269"/>
        <item x="378"/>
        <item x="181"/>
        <item x="71"/>
        <item x="265"/>
        <item x="193"/>
        <item x="387"/>
        <item x="137"/>
        <item x="355"/>
        <item x="97"/>
        <item x="16"/>
        <item x="18"/>
        <item x="2"/>
        <item x="438"/>
        <item x="203"/>
        <item x="481"/>
        <item x="33"/>
        <item x="5"/>
        <item x="407"/>
        <item x="482"/>
        <item x="406"/>
        <item x="284"/>
        <item x="69"/>
        <item x="437"/>
        <item x="143"/>
        <item x="474"/>
        <item x="98"/>
        <item x="457"/>
        <item x="374"/>
        <item x="144"/>
        <item x="134"/>
        <item x="280"/>
        <item x="331"/>
        <item x="366"/>
        <item x="158"/>
        <item x="165"/>
        <item x="90"/>
        <item x="421"/>
        <item x="14"/>
        <item x="416"/>
        <item x="75"/>
        <item x="72"/>
        <item x="110"/>
        <item x="89"/>
        <item x="289"/>
        <item x="171"/>
        <item x="291"/>
        <item x="379"/>
        <item x="139"/>
        <item x="145"/>
        <item x="121"/>
        <item x="264"/>
        <item x="178"/>
        <item x="401"/>
        <item x="79"/>
        <item x="62"/>
        <item x="385"/>
        <item x="68"/>
        <item x="460"/>
        <item x="395"/>
        <item x="182"/>
        <item x="146"/>
        <item x="458"/>
        <item x="3"/>
        <item x="439"/>
        <item x="253"/>
        <item x="124"/>
        <item x="388"/>
        <item x="180"/>
        <item x="208"/>
        <item x="276"/>
        <item x="271"/>
        <item x="419"/>
        <item x="270"/>
        <item x="338"/>
        <item x="78"/>
        <item x="487"/>
        <item x="96"/>
        <item x="73"/>
        <item x="112"/>
        <item x="489"/>
        <item x="118"/>
        <item x="128"/>
        <item x="170"/>
        <item x="172"/>
        <item x="132"/>
        <item x="257"/>
        <item x="479"/>
        <item x="201"/>
        <item x="175"/>
        <item x="161"/>
        <item x="486"/>
        <item x="32"/>
        <item x="206"/>
        <item x="267"/>
        <item x="70"/>
        <item x="347"/>
        <item x="29"/>
        <item x="209"/>
        <item x="129"/>
        <item x="11"/>
        <item x="157"/>
        <item x="348"/>
        <item x="52"/>
        <item x="262"/>
        <item x="402"/>
        <item x="384"/>
        <item x="53"/>
        <item x="190"/>
        <item x="472"/>
        <item x="61"/>
        <item x="191"/>
        <item x="371"/>
        <item x="333"/>
        <item x="64"/>
        <item x="332"/>
        <item x="15"/>
        <item x="277"/>
        <item x="58"/>
        <item x="354"/>
        <item x="133"/>
        <item x="392"/>
        <item x="346"/>
        <item x="85"/>
        <item x="60"/>
        <item x="81"/>
        <item x="368"/>
        <item x="1"/>
        <item x="114"/>
        <item x="135"/>
        <item x="275"/>
        <item x="273"/>
        <item x="272"/>
        <item x="37"/>
        <item x="147"/>
        <item x="138"/>
        <item x="357"/>
        <item x="198"/>
        <item x="159"/>
        <item x="477"/>
        <item x="361"/>
        <item x="363"/>
        <item x="386"/>
        <item x="122"/>
        <item x="497"/>
        <item x="279"/>
        <item x="57"/>
        <item x="192"/>
        <item x="223"/>
        <item x="12"/>
        <item x="115"/>
        <item x="86"/>
        <item x="492"/>
        <item x="330"/>
        <item x="383"/>
        <item x="222"/>
        <item x="480"/>
        <item x="63"/>
        <item x="365"/>
        <item x="219"/>
        <item x="8"/>
        <item x="45"/>
        <item x="249"/>
        <item x="56"/>
        <item x="364"/>
        <item x="27"/>
        <item x="494"/>
        <item x="394"/>
        <item x="356"/>
        <item x="393"/>
        <item x="31"/>
        <item x="99"/>
        <item x="166"/>
        <item x="46"/>
        <item x="51"/>
        <item x="263"/>
        <item x="74"/>
        <item x="278"/>
        <item x="495"/>
        <item x="252"/>
        <item x="335"/>
        <item x="328"/>
        <item x="329"/>
        <item x="259"/>
        <item x="293"/>
        <item x="195"/>
        <item x="246"/>
        <item x="247"/>
        <item x="461"/>
        <item x="244"/>
        <item x="248"/>
        <item x="411"/>
        <item x="456"/>
        <item x="212"/>
        <item x="4"/>
        <item x="19"/>
        <item x="20"/>
        <item x="26"/>
        <item x="28"/>
        <item x="34"/>
        <item x="38"/>
        <item x="39"/>
        <item x="49"/>
        <item x="54"/>
        <item x="66"/>
        <item x="87"/>
        <item x="88"/>
        <item x="93"/>
        <item x="94"/>
        <item x="101"/>
        <item x="102"/>
        <item x="111"/>
        <item x="127"/>
        <item x="151"/>
        <item x="152"/>
        <item x="153"/>
        <item x="160"/>
        <item x="168"/>
        <item x="177"/>
        <item x="184"/>
        <item x="188"/>
        <item x="200"/>
        <item x="205"/>
        <item x="211"/>
        <item x="213"/>
        <item x="226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55"/>
        <item x="290"/>
        <item x="292"/>
        <item x="301"/>
        <item x="302"/>
        <item x="304"/>
        <item x="305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39"/>
        <item x="341"/>
        <item x="351"/>
        <item x="380"/>
        <item x="382"/>
        <item x="400"/>
        <item x="410"/>
        <item x="412"/>
        <item x="413"/>
        <item x="420"/>
        <item x="442"/>
        <item x="443"/>
        <item x="444"/>
        <item x="449"/>
        <item x="452"/>
        <item x="455"/>
        <item x="462"/>
        <item x="463"/>
        <item x="468"/>
        <item x="469"/>
        <item x="470"/>
        <item x="471"/>
        <item x="473"/>
        <item x="478"/>
        <item x="488"/>
        <item x="491"/>
        <item x="174"/>
        <item x="204"/>
        <item x="358"/>
        <item x="377"/>
        <item x="21"/>
        <item x="22"/>
        <item x="40"/>
        <item x="82"/>
        <item x="250"/>
        <item x="258"/>
        <item x="396"/>
        <item x="445"/>
        <item x="454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40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1"/>
        <item x="942"/>
        <item x="944"/>
        <item x="945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1"/>
        <item x="972"/>
        <item x="973"/>
        <item x="974"/>
        <item x="975"/>
        <item x="976"/>
        <item x="977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6"/>
        <item x="1057"/>
        <item x="1058"/>
        <item x="1059"/>
        <item x="1061"/>
        <item x="1062"/>
        <item x="1063"/>
        <item x="1064"/>
        <item x="1066"/>
        <item x="1067"/>
        <item x="1068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9"/>
        <item x="1090"/>
        <item x="1091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2"/>
        <item x="1363"/>
        <item x="1364"/>
        <item x="1365"/>
        <item x="1366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5"/>
        <item x="1486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6"/>
        <item x="1507"/>
        <item x="1508"/>
        <item x="1510"/>
        <item x="1511"/>
        <item x="1512"/>
        <item x="1513"/>
        <item x="1514"/>
        <item x="1515"/>
        <item x="1516"/>
        <item x="1517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1"/>
        <item x="1542"/>
        <item x="1543"/>
        <item x="1544"/>
        <item x="1545"/>
        <item x="1546"/>
        <item x="1547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5"/>
        <item x="1576"/>
        <item x="1577"/>
        <item x="1578"/>
        <item x="1579"/>
        <item x="1580"/>
        <item x="1581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7"/>
        <item x="1608"/>
        <item x="1609"/>
        <item x="1610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40"/>
        <item x="1641"/>
        <item x="1643"/>
        <item x="1644"/>
        <item x="1645"/>
        <item x="1646"/>
        <item x="1647"/>
        <item x="1650"/>
        <item x="1651"/>
        <item x="1652"/>
        <item x="1653"/>
        <item x="1654"/>
        <item x="1655"/>
        <item x="1657"/>
        <item x="1658"/>
        <item x="1659"/>
        <item x="1660"/>
        <item x="1661"/>
        <item x="1662"/>
        <item x="1663"/>
        <item x="1664"/>
        <item x="1665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8"/>
        <item x="1979"/>
        <item x="1980"/>
        <item x="1981"/>
        <item x="1982"/>
        <item x="1983"/>
        <item x="1984"/>
        <item x="1985"/>
        <item x="1986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3"/>
        <item x="2014"/>
        <item x="2015"/>
        <item x="2016"/>
        <item x="2017"/>
        <item x="2018"/>
        <item x="2020"/>
        <item x="2021"/>
        <item x="2022"/>
        <item x="2023"/>
        <item x="2024"/>
        <item x="2025"/>
        <item x="2026"/>
        <item x="2027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2"/>
        <item x="2053"/>
        <item x="2054"/>
        <item x="2055"/>
        <item x="2056"/>
        <item x="2057"/>
        <item x="2058"/>
        <item x="2059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4"/>
        <item x="2285"/>
        <item x="2286"/>
        <item x="2287"/>
        <item x="2288"/>
        <item x="2289"/>
        <item x="2290"/>
        <item x="2291"/>
        <item x="2292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1"/>
        <item x="2492"/>
        <item x="2493"/>
        <item x="2494"/>
        <item x="2495"/>
        <item x="2496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7"/>
        <item x="2518"/>
        <item x="2519"/>
        <item x="2520"/>
        <item x="2521"/>
        <item x="2522"/>
        <item x="2523"/>
        <item x="2524"/>
        <item x="2525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2"/>
        <item x="2544"/>
        <item x="2545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22"/>
        <item x="2623"/>
        <item x="2624"/>
        <item x="2625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1"/>
        <item x="2722"/>
        <item x="2723"/>
        <item x="2725"/>
        <item x="2726"/>
        <item x="2727"/>
        <item x="2728"/>
        <item x="2729"/>
        <item x="2730"/>
        <item x="2731"/>
        <item x="2733"/>
        <item x="2734"/>
        <item x="2735"/>
        <item x="2736"/>
        <item x="2737"/>
        <item x="2738"/>
        <item x="2739"/>
        <item x="2740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30"/>
        <item x="2832"/>
        <item x="2833"/>
        <item x="2834"/>
        <item x="2835"/>
        <item x="2836"/>
        <item x="2837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9"/>
        <item x="2881"/>
        <item x="2882"/>
        <item x="2883"/>
        <item x="2884"/>
        <item x="2885"/>
        <item x="2886"/>
        <item x="2887"/>
        <item x="2888"/>
        <item x="2889"/>
        <item x="2891"/>
        <item x="2892"/>
        <item x="2893"/>
        <item x="2894"/>
        <item x="2895"/>
        <item x="2897"/>
        <item x="2898"/>
        <item x="2899"/>
        <item x="2900"/>
        <item x="2901"/>
        <item x="2902"/>
        <item x="2903"/>
        <item x="2904"/>
        <item x="2905"/>
        <item x="2906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1"/>
        <item x="3142"/>
        <item x="3143"/>
        <item x="3144"/>
        <item x="3145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1"/>
        <item x="3162"/>
        <item x="3163"/>
        <item x="3164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81"/>
        <item x="3182"/>
        <item x="3184"/>
        <item x="3191"/>
        <item x="3192"/>
        <item x="3193"/>
        <item x="3194"/>
        <item x="3195"/>
        <item x="3185"/>
        <item x="3196"/>
        <item x="3197"/>
        <item x="3198"/>
        <item x="3199"/>
        <item x="3189"/>
        <item x="3200"/>
        <item x="3201"/>
        <item x="3202"/>
        <item x="3203"/>
        <item x="3204"/>
        <item x="3205"/>
        <item x="3206"/>
        <item x="3207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7"/>
        <item x="3288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7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6"/>
        <item x="3437"/>
        <item x="3438"/>
        <item x="3439"/>
        <item x="3440"/>
        <item x="3441"/>
        <item x="3442"/>
        <item x="3443"/>
        <item x="3444"/>
        <item x="3445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4"/>
        <item x="45"/>
        <item x="130"/>
        <item x="310"/>
        <item x="320"/>
        <item x="370"/>
        <item x="374"/>
        <item x="474"/>
        <item x="599"/>
        <item x="638"/>
        <item x="752"/>
        <item x="921"/>
        <item x="940"/>
        <item x="943"/>
        <item x="946"/>
        <item x="970"/>
        <item x="978"/>
        <item x="1006"/>
        <item x="1052"/>
        <item x="1060"/>
        <item x="1065"/>
        <item x="1069"/>
        <item x="1088"/>
        <item x="1092"/>
        <item x="1141"/>
        <item x="1181"/>
        <item x="1218"/>
        <item x="1367"/>
        <item x="1487"/>
        <item x="1489"/>
        <item x="1490"/>
        <item x="1491"/>
        <item x="1492"/>
        <item x="1509"/>
        <item x="1883"/>
        <item x="1905"/>
        <item x="1941"/>
        <item x="1975"/>
        <item x="1976"/>
        <item x="1977"/>
        <item x="1987"/>
        <item x="1988"/>
        <item x="2011"/>
        <item x="2012"/>
        <item x="2019"/>
        <item x="2028"/>
        <item x="2029"/>
        <item x="2051"/>
        <item x="2060"/>
        <item x="2061"/>
        <item x="2146"/>
        <item x="2176"/>
        <item x="2283"/>
        <item x="2294"/>
        <item x="2458"/>
        <item x="2471"/>
        <item x="2490"/>
        <item x="2497"/>
        <item x="2516"/>
        <item x="2526"/>
        <item x="2541"/>
        <item x="2543"/>
        <item x="2546"/>
        <item x="3749"/>
        <item x="3750"/>
        <item x="3784"/>
        <item x="102"/>
        <item x="103"/>
        <item x="104"/>
        <item x="105"/>
        <item x="106"/>
        <item x="107"/>
        <item x="289"/>
        <item x="598"/>
        <item x="651"/>
        <item x="830"/>
        <item x="1216"/>
        <item x="1217"/>
        <item x="1255"/>
        <item x="1316"/>
        <item x="1317"/>
        <item x="1350"/>
        <item x="1361"/>
        <item x="1388"/>
        <item x="1405"/>
        <item x="1446"/>
        <item x="1464"/>
        <item x="1480"/>
        <item x="1481"/>
        <item x="1482"/>
        <item x="1483"/>
        <item x="1484"/>
        <item x="1488"/>
        <item x="1500"/>
        <item x="1518"/>
        <item x="1540"/>
        <item x="1549"/>
        <item x="1573"/>
        <item x="1574"/>
        <item x="1583"/>
        <item x="1606"/>
        <item x="1611"/>
        <item x="1627"/>
        <item x="1639"/>
        <item x="1642"/>
        <item x="1648"/>
        <item x="1649"/>
        <item x="1656"/>
        <item x="1666"/>
        <item x="1667"/>
        <item x="1684"/>
        <item x="1723"/>
        <item x="1768"/>
        <item x="1788"/>
        <item x="1813"/>
        <item x="1832"/>
        <item x="2293"/>
        <item x="2604"/>
        <item x="2619"/>
        <item x="2620"/>
        <item x="2621"/>
        <item x="2626"/>
        <item x="2627"/>
        <item x="2646"/>
        <item x="2662"/>
        <item x="2701"/>
        <item x="2720"/>
        <item x="2724"/>
        <item x="2732"/>
        <item x="2741"/>
        <item x="2742"/>
        <item x="2829"/>
        <item x="2831"/>
        <item x="2838"/>
        <item x="2853"/>
        <item x="2877"/>
        <item x="2878"/>
        <item x="2880"/>
        <item x="2890"/>
        <item x="2896"/>
        <item x="2907"/>
        <item x="2908"/>
        <item x="2909"/>
        <item x="3025"/>
        <item x="3047"/>
        <item x="3109"/>
        <item x="3140"/>
        <item x="3146"/>
        <item x="3160"/>
        <item x="3165"/>
        <item x="3166"/>
        <item x="3179"/>
        <item x="3180"/>
        <item x="3183"/>
        <item x="3186"/>
        <item x="3187"/>
        <item x="3188"/>
        <item x="3190"/>
        <item x="3208"/>
        <item x="3209"/>
        <item x="3253"/>
        <item x="3254"/>
        <item x="3285"/>
        <item x="3286"/>
        <item x="3289"/>
        <item x="3304"/>
        <item x="3305"/>
        <item x="3306"/>
        <item x="3308"/>
        <item x="3309"/>
        <item x="3310"/>
        <item x="3311"/>
        <item x="3312"/>
        <item x="3313"/>
        <item x="3314"/>
        <item x="3315"/>
        <item x="3329"/>
        <item x="3435"/>
        <item x="3446"/>
        <item x="3460"/>
        <item x="3529"/>
        <item x="3822"/>
        <item x="3858"/>
        <item x="3883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0"/>
    <field x="1"/>
    <field x="3"/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Oferta de plazas" fld="7" baseField="0" baseItem="0"/>
  </dataFields>
  <formats count="11">
    <format dxfId="10">
      <pivotArea type="all" dataOnly="0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grandRow="1" outline="0" fieldPosition="0"/>
    </format>
    <format dxfId="6">
      <pivotArea dataOnly="0" labelOnly="1" grandRow="1" outline="0" fieldPosition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type="origin" dataOnly="0" labelOnly="1" outline="0" fieldPosition="0"/>
    </format>
    <format dxfId="2">
      <pivotArea type="all" dataOnly="0" outline="0" fieldPosition="0"/>
    </format>
    <format dxfId="1">
      <pivotArea type="origin" dataOnly="0" labelOnly="1" outline="0" fieldPosition="0"/>
    </format>
    <format dxfId="0">
      <pivotArea type="all" dataOnly="0" outline="0" fieldPosition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D27C-0A4A-494F-B9D8-3FAABF45B8E7}">
  <dimension ref="A1:E24"/>
  <sheetViews>
    <sheetView showGridLines="0" workbookViewId="0">
      <selection activeCell="A2" sqref="A2"/>
    </sheetView>
  </sheetViews>
  <sheetFormatPr baseColWidth="10" defaultColWidth="11.453125" defaultRowHeight="14.5" x14ac:dyDescent="0.35"/>
  <cols>
    <col min="1" max="1" width="32" style="1" customWidth="1"/>
    <col min="2" max="2" width="19.81640625" style="1" customWidth="1"/>
    <col min="3" max="4" width="12.1796875" style="1" bestFit="1" customWidth="1"/>
    <col min="5" max="5" width="11.453125" style="1" bestFit="1"/>
    <col min="6" max="6" width="16.54296875" style="1" bestFit="1" customWidth="1"/>
    <col min="7" max="7" width="9.81640625" style="1" bestFit="1" customWidth="1"/>
    <col min="8" max="8" width="19.54296875" style="1" bestFit="1" customWidth="1"/>
    <col min="9" max="9" width="14.453125" style="1" bestFit="1" customWidth="1"/>
    <col min="10" max="10" width="9.1796875" style="1" bestFit="1" customWidth="1"/>
    <col min="11" max="11" width="21.453125" style="1" bestFit="1" customWidth="1"/>
    <col min="12" max="12" width="7" style="1" bestFit="1" customWidth="1"/>
    <col min="13" max="13" width="12.7265625" style="1" bestFit="1" customWidth="1"/>
    <col min="14" max="14" width="7.453125" style="1" bestFit="1" customWidth="1"/>
    <col min="15" max="15" width="22.54296875" style="1" bestFit="1" customWidth="1"/>
    <col min="16" max="16" width="18.26953125" style="1" bestFit="1" customWidth="1"/>
    <col min="17" max="17" width="28.81640625" style="1" bestFit="1" customWidth="1"/>
    <col min="18" max="18" width="10.81640625" style="1" bestFit="1" customWidth="1"/>
    <col min="19" max="19" width="9.7265625" style="1" bestFit="1" customWidth="1"/>
    <col min="20" max="20" width="13.1796875" style="1" bestFit="1" customWidth="1"/>
    <col min="21" max="16384" width="11.453125" style="1"/>
  </cols>
  <sheetData>
    <row r="1" spans="1:5" ht="65.25" customHeight="1" x14ac:dyDescent="0.4">
      <c r="A1" s="14" t="s">
        <v>0</v>
      </c>
      <c r="B1" s="14"/>
      <c r="C1" s="14"/>
      <c r="D1" s="14"/>
      <c r="E1" s="14"/>
    </row>
    <row r="2" spans="1:5" ht="18" x14ac:dyDescent="0.4">
      <c r="A2" s="2"/>
      <c r="B2" s="3"/>
      <c r="C2" s="3"/>
      <c r="D2" s="3"/>
    </row>
    <row r="3" spans="1:5" x14ac:dyDescent="0.35">
      <c r="A3" s="4" t="s">
        <v>1</v>
      </c>
      <c r="B3" s="5"/>
      <c r="C3" s="5"/>
      <c r="D3" s="5"/>
      <c r="E3" s="6"/>
    </row>
    <row r="4" spans="1:5" x14ac:dyDescent="0.35">
      <c r="A4" s="13" t="s">
        <v>2</v>
      </c>
      <c r="B4" s="7"/>
      <c r="C4" s="7"/>
      <c r="D4" s="7"/>
      <c r="E4" s="8"/>
    </row>
    <row r="5" spans="1:5" x14ac:dyDescent="0.35">
      <c r="A5" s="12" t="s">
        <v>3</v>
      </c>
      <c r="B5" s="12" t="s">
        <v>4</v>
      </c>
      <c r="C5" s="12" t="s">
        <v>5</v>
      </c>
      <c r="D5" s="12" t="s">
        <v>6</v>
      </c>
      <c r="E5" s="8" t="s">
        <v>7</v>
      </c>
    </row>
    <row r="6" spans="1:5" x14ac:dyDescent="0.35">
      <c r="A6" s="8" t="s">
        <v>8</v>
      </c>
      <c r="B6" s="8"/>
      <c r="C6" s="8"/>
      <c r="D6" s="8"/>
      <c r="E6" s="9">
        <v>54206</v>
      </c>
    </row>
    <row r="7" spans="1:5" x14ac:dyDescent="0.35">
      <c r="A7" s="8" t="s">
        <v>9</v>
      </c>
      <c r="B7" s="8"/>
      <c r="C7" s="8"/>
      <c r="D7" s="8"/>
      <c r="E7" s="9">
        <v>8472</v>
      </c>
    </row>
    <row r="8" spans="1:5" x14ac:dyDescent="0.35">
      <c r="A8" s="8" t="s">
        <v>10</v>
      </c>
      <c r="B8" s="8"/>
      <c r="C8" s="8"/>
      <c r="D8" s="8"/>
      <c r="E8" s="9">
        <v>5503</v>
      </c>
    </row>
    <row r="9" spans="1:5" x14ac:dyDescent="0.35">
      <c r="A9" s="8" t="s">
        <v>11</v>
      </c>
      <c r="B9" s="8"/>
      <c r="C9" s="8"/>
      <c r="D9" s="8"/>
      <c r="E9" s="9">
        <v>3445</v>
      </c>
    </row>
    <row r="10" spans="1:5" x14ac:dyDescent="0.35">
      <c r="A10" s="8" t="s">
        <v>12</v>
      </c>
      <c r="B10" s="8"/>
      <c r="C10" s="8"/>
      <c r="D10" s="8"/>
      <c r="E10" s="9">
        <v>13844</v>
      </c>
    </row>
    <row r="11" spans="1:5" x14ac:dyDescent="0.35">
      <c r="A11" s="8" t="s">
        <v>13</v>
      </c>
      <c r="B11" s="8"/>
      <c r="C11" s="8"/>
      <c r="D11" s="8"/>
      <c r="E11" s="9">
        <v>3370</v>
      </c>
    </row>
    <row r="12" spans="1:5" x14ac:dyDescent="0.35">
      <c r="A12" s="8" t="s">
        <v>14</v>
      </c>
      <c r="B12" s="8"/>
      <c r="C12" s="8"/>
      <c r="D12" s="8"/>
      <c r="E12" s="9">
        <v>6346</v>
      </c>
    </row>
    <row r="13" spans="1:5" x14ac:dyDescent="0.35">
      <c r="A13" s="8" t="s">
        <v>15</v>
      </c>
      <c r="B13" s="8"/>
      <c r="C13" s="8"/>
      <c r="D13" s="8"/>
      <c r="E13" s="9">
        <v>28725</v>
      </c>
    </row>
    <row r="14" spans="1:5" x14ac:dyDescent="0.35">
      <c r="A14" s="8" t="s">
        <v>16</v>
      </c>
      <c r="B14" s="8"/>
      <c r="C14" s="8"/>
      <c r="D14" s="8"/>
      <c r="E14" s="9">
        <v>67425</v>
      </c>
    </row>
    <row r="15" spans="1:5" x14ac:dyDescent="0.35">
      <c r="A15" s="8" t="s">
        <v>17</v>
      </c>
      <c r="B15" s="8"/>
      <c r="C15" s="8"/>
      <c r="D15" s="8"/>
      <c r="E15" s="9">
        <v>41115</v>
      </c>
    </row>
    <row r="16" spans="1:5" x14ac:dyDescent="0.35">
      <c r="A16" s="8" t="s">
        <v>18</v>
      </c>
      <c r="B16" s="8"/>
      <c r="C16" s="8"/>
      <c r="D16" s="8"/>
      <c r="E16" s="9">
        <v>36993</v>
      </c>
    </row>
    <row r="17" spans="1:5" x14ac:dyDescent="0.35">
      <c r="A17" s="8" t="s">
        <v>19</v>
      </c>
      <c r="B17" s="8"/>
      <c r="C17" s="8"/>
      <c r="D17" s="8"/>
      <c r="E17" s="9">
        <v>5251</v>
      </c>
    </row>
    <row r="18" spans="1:5" x14ac:dyDescent="0.35">
      <c r="A18" s="8" t="s">
        <v>20</v>
      </c>
      <c r="B18" s="8"/>
      <c r="C18" s="8"/>
      <c r="D18" s="8"/>
      <c r="E18" s="9">
        <v>12295</v>
      </c>
    </row>
    <row r="19" spans="1:5" x14ac:dyDescent="0.35">
      <c r="A19" s="8" t="s">
        <v>21</v>
      </c>
      <c r="B19" s="8"/>
      <c r="C19" s="8"/>
      <c r="D19" s="8"/>
      <c r="E19" s="9">
        <v>87239</v>
      </c>
    </row>
    <row r="20" spans="1:5" x14ac:dyDescent="0.35">
      <c r="A20" s="8" t="s">
        <v>22</v>
      </c>
      <c r="B20" s="8"/>
      <c r="C20" s="8"/>
      <c r="D20" s="8"/>
      <c r="E20" s="9">
        <v>12905</v>
      </c>
    </row>
    <row r="21" spans="1:5" x14ac:dyDescent="0.35">
      <c r="A21" s="8" t="s">
        <v>23</v>
      </c>
      <c r="B21" s="8"/>
      <c r="C21" s="8"/>
      <c r="D21" s="8"/>
      <c r="E21" s="9">
        <v>5622</v>
      </c>
    </row>
    <row r="22" spans="1:5" x14ac:dyDescent="0.35">
      <c r="A22" s="8" t="s">
        <v>24</v>
      </c>
      <c r="B22" s="8"/>
      <c r="C22" s="8"/>
      <c r="D22" s="8"/>
      <c r="E22" s="9">
        <v>14324</v>
      </c>
    </row>
    <row r="23" spans="1:5" x14ac:dyDescent="0.35">
      <c r="A23" s="8" t="s">
        <v>25</v>
      </c>
      <c r="B23" s="8"/>
      <c r="C23" s="8"/>
      <c r="D23" s="8"/>
      <c r="E23" s="9">
        <v>23070</v>
      </c>
    </row>
    <row r="24" spans="1:5" ht="18.5" x14ac:dyDescent="0.45">
      <c r="A24" s="10" t="s">
        <v>26</v>
      </c>
      <c r="B24" s="10"/>
      <c r="C24" s="10"/>
      <c r="D24" s="10"/>
      <c r="E24" s="11">
        <v>430150</v>
      </c>
    </row>
  </sheetData>
  <mergeCells count="1">
    <mergeCell ref="A1:E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F59E-38B5-496E-9B59-24F8C90CF0FD}">
  <dimension ref="A1:J9726"/>
  <sheetViews>
    <sheetView showGridLines="0" tabSelected="1" workbookViewId="0">
      <selection activeCell="G17" sqref="G17"/>
    </sheetView>
  </sheetViews>
  <sheetFormatPr baseColWidth="10" defaultColWidth="11.453125" defaultRowHeight="14.5" x14ac:dyDescent="0.35"/>
  <cols>
    <col min="1" max="1" width="32" style="1" customWidth="1"/>
    <col min="2" max="2" width="19.81640625" style="1" customWidth="1"/>
    <col min="3" max="3" width="13.1796875" style="1" bestFit="1" customWidth="1"/>
    <col min="4" max="4" width="12.1796875" style="1" bestFit="1" customWidth="1"/>
    <col min="5" max="5" width="11.453125" style="1" bestFit="1"/>
    <col min="6" max="6" width="16.54296875" style="1" bestFit="1" customWidth="1"/>
    <col min="7" max="7" width="9.81640625" style="1" bestFit="1" customWidth="1"/>
    <col min="8" max="8" width="19.54296875" style="1" bestFit="1" customWidth="1"/>
    <col min="9" max="9" width="14.453125" style="1" bestFit="1" customWidth="1"/>
    <col min="10" max="10" width="9.1796875" style="1" bestFit="1" customWidth="1"/>
    <col min="11" max="11" width="21.453125" style="1" bestFit="1" customWidth="1"/>
    <col min="12" max="12" width="7" style="1" bestFit="1" customWidth="1"/>
    <col min="13" max="13" width="12.7265625" style="1" bestFit="1" customWidth="1"/>
    <col min="14" max="14" width="7.453125" style="1" bestFit="1" customWidth="1"/>
    <col min="15" max="15" width="22.54296875" style="1" bestFit="1" customWidth="1"/>
    <col min="16" max="16" width="18.26953125" style="1" bestFit="1" customWidth="1"/>
    <col min="17" max="17" width="28.81640625" style="1" bestFit="1" customWidth="1"/>
    <col min="18" max="18" width="10.81640625" style="1" bestFit="1" customWidth="1"/>
    <col min="19" max="19" width="9.7265625" style="1" bestFit="1" customWidth="1"/>
    <col min="20" max="20" width="13.1796875" style="1" bestFit="1" customWidth="1"/>
    <col min="21" max="16384" width="11.453125" style="1"/>
  </cols>
  <sheetData>
    <row r="1" spans="1:10" ht="64.5" customHeight="1" x14ac:dyDescent="0.4">
      <c r="A1" s="14" t="s">
        <v>27</v>
      </c>
      <c r="B1" s="14"/>
      <c r="C1" s="14"/>
      <c r="D1" s="14"/>
      <c r="E1" s="14"/>
    </row>
    <row r="2" spans="1:10" ht="18" x14ac:dyDescent="0.4">
      <c r="A2" s="2"/>
      <c r="B2" s="3"/>
      <c r="C2" s="3"/>
      <c r="D2" s="3"/>
    </row>
    <row r="3" spans="1:10" ht="21.75" customHeight="1" x14ac:dyDescent="0.35">
      <c r="A3" s="4" t="s">
        <v>1</v>
      </c>
      <c r="B3" s="5"/>
      <c r="C3" s="5"/>
      <c r="D3" s="5"/>
      <c r="E3" s="6"/>
    </row>
    <row r="4" spans="1:10" ht="21.75" customHeight="1" x14ac:dyDescent="0.35">
      <c r="A4" s="13" t="s">
        <v>2</v>
      </c>
      <c r="B4" s="7"/>
      <c r="C4" s="7"/>
      <c r="D4" s="7"/>
      <c r="E4" s="8"/>
      <c r="F4"/>
      <c r="G4"/>
      <c r="H4"/>
      <c r="I4"/>
      <c r="J4"/>
    </row>
    <row r="5" spans="1:10" x14ac:dyDescent="0.35">
      <c r="A5" s="12" t="s">
        <v>28</v>
      </c>
      <c r="B5" s="12" t="s">
        <v>4</v>
      </c>
      <c r="C5" s="12" t="s">
        <v>5</v>
      </c>
      <c r="D5" s="12" t="s">
        <v>6</v>
      </c>
      <c r="E5" s="8" t="s">
        <v>7</v>
      </c>
      <c r="F5"/>
      <c r="G5"/>
      <c r="H5"/>
      <c r="I5"/>
      <c r="J5"/>
    </row>
    <row r="6" spans="1:10" x14ac:dyDescent="0.35">
      <c r="A6" s="8" t="s">
        <v>8</v>
      </c>
      <c r="B6" s="8"/>
      <c r="C6" s="8"/>
      <c r="D6" s="8"/>
      <c r="E6" s="9">
        <v>23250</v>
      </c>
      <c r="F6"/>
      <c r="G6"/>
      <c r="H6"/>
      <c r="I6"/>
      <c r="J6"/>
    </row>
    <row r="7" spans="1:10" x14ac:dyDescent="0.35">
      <c r="A7" s="8" t="s">
        <v>9</v>
      </c>
      <c r="B7" s="8"/>
      <c r="C7" s="8"/>
      <c r="D7" s="8"/>
      <c r="E7" s="9">
        <v>2943</v>
      </c>
      <c r="F7"/>
      <c r="G7"/>
      <c r="H7"/>
      <c r="I7"/>
      <c r="J7"/>
    </row>
    <row r="8" spans="1:10" x14ac:dyDescent="0.35">
      <c r="A8" s="8" t="s">
        <v>10</v>
      </c>
      <c r="B8" s="8"/>
      <c r="C8" s="8"/>
      <c r="D8" s="8"/>
      <c r="E8" s="9">
        <v>1747</v>
      </c>
      <c r="F8"/>
      <c r="G8"/>
      <c r="H8"/>
      <c r="I8"/>
      <c r="J8"/>
    </row>
    <row r="9" spans="1:10" x14ac:dyDescent="0.35">
      <c r="A9" s="8" t="s">
        <v>11</v>
      </c>
      <c r="B9" s="8"/>
      <c r="C9" s="8"/>
      <c r="D9" s="8"/>
      <c r="E9" s="9">
        <v>1405</v>
      </c>
      <c r="F9"/>
      <c r="G9"/>
      <c r="H9"/>
      <c r="I9"/>
      <c r="J9"/>
    </row>
    <row r="10" spans="1:10" x14ac:dyDescent="0.35">
      <c r="A10" s="8" t="s">
        <v>12</v>
      </c>
      <c r="B10" s="8"/>
      <c r="C10" s="8"/>
      <c r="D10" s="8"/>
      <c r="E10" s="9">
        <v>6338</v>
      </c>
      <c r="F10"/>
      <c r="G10"/>
      <c r="H10"/>
      <c r="I10"/>
      <c r="J10"/>
    </row>
    <row r="11" spans="1:10" x14ac:dyDescent="0.35">
      <c r="A11" s="8" t="s">
        <v>13</v>
      </c>
      <c r="B11" s="8"/>
      <c r="C11" s="8"/>
      <c r="D11" s="8"/>
      <c r="E11" s="9">
        <v>3856</v>
      </c>
      <c r="F11"/>
      <c r="G11"/>
      <c r="H11"/>
      <c r="I11"/>
      <c r="J11"/>
    </row>
    <row r="12" spans="1:10" x14ac:dyDescent="0.35">
      <c r="A12" s="8" t="s">
        <v>14</v>
      </c>
      <c r="B12" s="8"/>
      <c r="C12" s="8"/>
      <c r="D12" s="8"/>
      <c r="E12" s="9">
        <v>1792</v>
      </c>
      <c r="F12"/>
      <c r="G12"/>
      <c r="H12"/>
      <c r="I12"/>
      <c r="J12"/>
    </row>
    <row r="13" spans="1:10" x14ac:dyDescent="0.35">
      <c r="A13" s="8" t="s">
        <v>15</v>
      </c>
      <c r="B13" s="8"/>
      <c r="C13" s="8"/>
      <c r="D13" s="8"/>
      <c r="E13" s="9">
        <v>17834</v>
      </c>
      <c r="F13"/>
      <c r="G13"/>
      <c r="H13"/>
      <c r="I13"/>
      <c r="J13"/>
    </row>
    <row r="14" spans="1:10" x14ac:dyDescent="0.35">
      <c r="A14" s="8" t="s">
        <v>16</v>
      </c>
      <c r="B14" s="8"/>
      <c r="C14" s="8"/>
      <c r="D14" s="8"/>
      <c r="E14" s="9">
        <v>41815</v>
      </c>
      <c r="F14"/>
      <c r="G14"/>
      <c r="H14"/>
      <c r="I14"/>
      <c r="J14"/>
    </row>
    <row r="15" spans="1:10" x14ac:dyDescent="0.35">
      <c r="A15" s="8" t="s">
        <v>17</v>
      </c>
      <c r="B15" s="8"/>
      <c r="C15" s="8"/>
      <c r="D15" s="8"/>
      <c r="E15" s="9">
        <v>46721</v>
      </c>
      <c r="F15"/>
      <c r="G15"/>
      <c r="H15"/>
      <c r="I15"/>
      <c r="J15"/>
    </row>
    <row r="16" spans="1:10" x14ac:dyDescent="0.35">
      <c r="A16" s="8" t="s">
        <v>18</v>
      </c>
      <c r="B16" s="8"/>
      <c r="C16" s="8"/>
      <c r="D16" s="8"/>
      <c r="E16" s="9">
        <v>8874</v>
      </c>
      <c r="F16"/>
      <c r="G16"/>
      <c r="H16"/>
      <c r="I16"/>
      <c r="J16"/>
    </row>
    <row r="17" spans="1:10" x14ac:dyDescent="0.35">
      <c r="A17" s="8" t="s">
        <v>19</v>
      </c>
      <c r="B17" s="8"/>
      <c r="C17" s="8"/>
      <c r="D17" s="8"/>
      <c r="E17" s="9">
        <v>1957</v>
      </c>
      <c r="F17"/>
      <c r="G17"/>
      <c r="H17"/>
      <c r="I17"/>
      <c r="J17"/>
    </row>
    <row r="18" spans="1:10" x14ac:dyDescent="0.35">
      <c r="A18" s="8" t="s">
        <v>20</v>
      </c>
      <c r="B18" s="8"/>
      <c r="C18" s="8"/>
      <c r="D18" s="8"/>
      <c r="E18" s="9">
        <v>5280</v>
      </c>
      <c r="F18"/>
      <c r="G18"/>
      <c r="H18"/>
      <c r="I18"/>
      <c r="J18"/>
    </row>
    <row r="19" spans="1:10" x14ac:dyDescent="0.35">
      <c r="A19" s="8" t="s">
        <v>21</v>
      </c>
      <c r="B19" s="8"/>
      <c r="C19" s="8"/>
      <c r="D19" s="8"/>
      <c r="E19" s="9">
        <v>86897</v>
      </c>
      <c r="F19"/>
      <c r="G19"/>
      <c r="H19"/>
      <c r="I19"/>
      <c r="J19"/>
    </row>
    <row r="20" spans="1:10" x14ac:dyDescent="0.35">
      <c r="A20" s="8" t="s">
        <v>22</v>
      </c>
      <c r="B20" s="8"/>
      <c r="C20" s="8"/>
      <c r="D20" s="8"/>
      <c r="E20" s="9">
        <v>7956</v>
      </c>
      <c r="F20"/>
      <c r="G20"/>
      <c r="H20"/>
      <c r="I20"/>
      <c r="J20"/>
    </row>
    <row r="21" spans="1:10" x14ac:dyDescent="0.35">
      <c r="A21" s="8" t="s">
        <v>23</v>
      </c>
      <c r="B21" s="8"/>
      <c r="C21" s="8"/>
      <c r="D21" s="8"/>
      <c r="E21" s="9">
        <v>3456</v>
      </c>
      <c r="F21"/>
      <c r="G21"/>
      <c r="H21"/>
      <c r="I21"/>
      <c r="J21"/>
    </row>
    <row r="22" spans="1:10" x14ac:dyDescent="0.35">
      <c r="A22" s="8" t="s">
        <v>24</v>
      </c>
      <c r="B22" s="8"/>
      <c r="C22" s="8"/>
      <c r="D22" s="8"/>
      <c r="E22" s="9">
        <v>5559</v>
      </c>
      <c r="F22"/>
      <c r="G22"/>
      <c r="H22"/>
      <c r="I22"/>
      <c r="J22"/>
    </row>
    <row r="23" spans="1:10" x14ac:dyDescent="0.35">
      <c r="A23" s="8" t="s">
        <v>25</v>
      </c>
      <c r="B23" s="8"/>
      <c r="C23" s="8"/>
      <c r="D23" s="8"/>
      <c r="E23" s="9">
        <v>78402</v>
      </c>
      <c r="F23"/>
      <c r="G23"/>
      <c r="H23"/>
      <c r="I23"/>
      <c r="J23"/>
    </row>
    <row r="24" spans="1:10" ht="18.5" x14ac:dyDescent="0.45">
      <c r="A24" s="10" t="s">
        <v>26</v>
      </c>
      <c r="B24" s="10"/>
      <c r="C24" s="10"/>
      <c r="D24" s="10"/>
      <c r="E24" s="11">
        <v>346082</v>
      </c>
      <c r="F24"/>
      <c r="G24"/>
      <c r="H24"/>
      <c r="I24"/>
      <c r="J24"/>
    </row>
    <row r="25" spans="1:10" x14ac:dyDescent="0.35">
      <c r="A25"/>
      <c r="B25"/>
      <c r="C25"/>
      <c r="D25"/>
      <c r="E25"/>
      <c r="F25"/>
      <c r="G25"/>
      <c r="H25"/>
      <c r="I25"/>
      <c r="J25"/>
    </row>
    <row r="26" spans="1:10" x14ac:dyDescent="0.35">
      <c r="A26"/>
      <c r="B26"/>
      <c r="C26"/>
      <c r="D26"/>
      <c r="E26"/>
      <c r="F26"/>
      <c r="G26"/>
      <c r="H26"/>
      <c r="I26"/>
      <c r="J26"/>
    </row>
    <row r="27" spans="1:10" x14ac:dyDescent="0.35">
      <c r="A27"/>
      <c r="B27"/>
      <c r="C27"/>
      <c r="D27"/>
      <c r="E27"/>
      <c r="F27"/>
      <c r="G27"/>
      <c r="H27"/>
      <c r="I27"/>
      <c r="J27"/>
    </row>
    <row r="28" spans="1:10" x14ac:dyDescent="0.35">
      <c r="A28"/>
      <c r="B28"/>
      <c r="C28"/>
      <c r="D28"/>
      <c r="E28"/>
      <c r="F28"/>
      <c r="G28"/>
      <c r="H28"/>
      <c r="I28"/>
      <c r="J28"/>
    </row>
    <row r="29" spans="1:10" x14ac:dyDescent="0.35">
      <c r="A29"/>
      <c r="B29"/>
      <c r="C29"/>
      <c r="D29"/>
      <c r="E29"/>
      <c r="F29"/>
      <c r="G29"/>
      <c r="H29"/>
      <c r="I29"/>
      <c r="J29"/>
    </row>
    <row r="30" spans="1:10" x14ac:dyDescent="0.35">
      <c r="A30"/>
      <c r="B30"/>
      <c r="C30"/>
      <c r="D30"/>
      <c r="E30"/>
      <c r="F30"/>
      <c r="G30"/>
      <c r="H30"/>
      <c r="I30"/>
      <c r="J30"/>
    </row>
    <row r="31" spans="1:10" x14ac:dyDescent="0.35">
      <c r="A31"/>
      <c r="B31"/>
      <c r="C31"/>
      <c r="D31"/>
      <c r="E31"/>
      <c r="F31"/>
      <c r="G31"/>
      <c r="H31"/>
      <c r="I31"/>
      <c r="J31"/>
    </row>
    <row r="32" spans="1:10" x14ac:dyDescent="0.35">
      <c r="A32"/>
      <c r="B32"/>
      <c r="C32"/>
      <c r="D32"/>
      <c r="E32"/>
      <c r="F32"/>
      <c r="G32"/>
      <c r="H32"/>
      <c r="I32"/>
      <c r="J32"/>
    </row>
    <row r="33" spans="1:10" x14ac:dyDescent="0.35">
      <c r="A33"/>
      <c r="B33"/>
      <c r="C33"/>
      <c r="D33"/>
      <c r="E33"/>
      <c r="F33"/>
      <c r="G33"/>
      <c r="H33"/>
      <c r="I33"/>
      <c r="J33"/>
    </row>
    <row r="34" spans="1:10" x14ac:dyDescent="0.35">
      <c r="A34"/>
      <c r="B34"/>
      <c r="C34"/>
      <c r="D34"/>
      <c r="E34"/>
      <c r="F34"/>
      <c r="G34"/>
      <c r="H34"/>
      <c r="I34"/>
      <c r="J34"/>
    </row>
    <row r="35" spans="1:10" x14ac:dyDescent="0.35">
      <c r="A35"/>
      <c r="B35"/>
      <c r="C35"/>
      <c r="D35"/>
      <c r="E35"/>
      <c r="F35"/>
      <c r="G35"/>
      <c r="H35"/>
      <c r="I35"/>
      <c r="J35"/>
    </row>
    <row r="36" spans="1:10" x14ac:dyDescent="0.35">
      <c r="A36"/>
      <c r="B36"/>
      <c r="C36"/>
      <c r="D36"/>
      <c r="E36"/>
      <c r="F36"/>
      <c r="G36"/>
      <c r="H36"/>
      <c r="I36"/>
      <c r="J36"/>
    </row>
    <row r="37" spans="1:10" x14ac:dyDescent="0.35">
      <c r="A37"/>
      <c r="B37"/>
      <c r="C37"/>
      <c r="D37"/>
      <c r="E37"/>
      <c r="F37"/>
      <c r="G37"/>
      <c r="H37"/>
      <c r="I37"/>
      <c r="J37"/>
    </row>
    <row r="38" spans="1:10" x14ac:dyDescent="0.35">
      <c r="A38"/>
      <c r="B38"/>
      <c r="C38"/>
      <c r="D38"/>
      <c r="E38"/>
      <c r="F38"/>
      <c r="G38"/>
      <c r="H38"/>
      <c r="I38"/>
      <c r="J38"/>
    </row>
    <row r="39" spans="1:10" x14ac:dyDescent="0.35">
      <c r="A39"/>
      <c r="B39"/>
      <c r="C39"/>
      <c r="D39"/>
      <c r="E39"/>
      <c r="F39"/>
      <c r="G39"/>
      <c r="H39"/>
      <c r="I39"/>
      <c r="J39"/>
    </row>
    <row r="40" spans="1:10" x14ac:dyDescent="0.35">
      <c r="A40"/>
      <c r="B40"/>
      <c r="C40"/>
      <c r="D40"/>
      <c r="E40"/>
      <c r="F40"/>
      <c r="G40"/>
      <c r="H40"/>
      <c r="I40"/>
      <c r="J40"/>
    </row>
    <row r="41" spans="1:10" x14ac:dyDescent="0.35">
      <c r="A41"/>
      <c r="B41"/>
      <c r="C41"/>
      <c r="D41"/>
      <c r="E41"/>
      <c r="F41"/>
      <c r="G41"/>
      <c r="H41"/>
      <c r="I41"/>
      <c r="J41"/>
    </row>
    <row r="42" spans="1:10" x14ac:dyDescent="0.35">
      <c r="A42"/>
      <c r="B42"/>
      <c r="C42"/>
      <c r="D42"/>
      <c r="E42"/>
      <c r="F42"/>
      <c r="G42"/>
      <c r="H42"/>
      <c r="I42"/>
      <c r="J42"/>
    </row>
    <row r="43" spans="1:10" x14ac:dyDescent="0.35">
      <c r="A43"/>
      <c r="B43"/>
      <c r="C43"/>
      <c r="D43"/>
      <c r="E43"/>
      <c r="F43"/>
      <c r="G43"/>
      <c r="H43"/>
      <c r="I43"/>
      <c r="J43"/>
    </row>
    <row r="44" spans="1:10" x14ac:dyDescent="0.35">
      <c r="A44"/>
      <c r="B44"/>
      <c r="C44"/>
      <c r="D44"/>
      <c r="E44"/>
      <c r="F44"/>
      <c r="G44"/>
      <c r="H44"/>
      <c r="I44"/>
      <c r="J44"/>
    </row>
    <row r="45" spans="1:10" x14ac:dyDescent="0.35">
      <c r="A45"/>
      <c r="B45"/>
      <c r="C45"/>
      <c r="D45"/>
      <c r="E45"/>
      <c r="F45"/>
      <c r="G45"/>
      <c r="H45"/>
      <c r="I45"/>
      <c r="J45"/>
    </row>
    <row r="46" spans="1:10" x14ac:dyDescent="0.35">
      <c r="A46"/>
      <c r="B46"/>
      <c r="C46"/>
      <c r="D46"/>
      <c r="E46"/>
      <c r="F46"/>
      <c r="G46"/>
      <c r="H46"/>
      <c r="I46"/>
      <c r="J46"/>
    </row>
    <row r="47" spans="1:10" x14ac:dyDescent="0.35">
      <c r="A47"/>
      <c r="B47"/>
      <c r="C47"/>
      <c r="D47"/>
      <c r="E47"/>
      <c r="F47"/>
      <c r="G47"/>
      <c r="H47"/>
      <c r="I47"/>
      <c r="J47"/>
    </row>
    <row r="48" spans="1:10" x14ac:dyDescent="0.35">
      <c r="A48"/>
      <c r="B48"/>
      <c r="C48"/>
      <c r="D48"/>
      <c r="E48"/>
      <c r="F48"/>
      <c r="G48"/>
      <c r="H48"/>
      <c r="I48"/>
      <c r="J48"/>
    </row>
    <row r="49" spans="1:10" x14ac:dyDescent="0.35">
      <c r="A49"/>
      <c r="B49"/>
      <c r="C49"/>
      <c r="D49"/>
      <c r="E49"/>
      <c r="F49"/>
      <c r="G49"/>
      <c r="H49"/>
      <c r="I49"/>
      <c r="J49"/>
    </row>
    <row r="50" spans="1:10" x14ac:dyDescent="0.35">
      <c r="A50"/>
      <c r="B50"/>
      <c r="C50"/>
      <c r="D50"/>
      <c r="E50"/>
      <c r="F50"/>
      <c r="G50"/>
      <c r="H50"/>
      <c r="I50"/>
      <c r="J50"/>
    </row>
    <row r="51" spans="1:10" x14ac:dyDescent="0.35">
      <c r="A51"/>
      <c r="B51"/>
      <c r="C51"/>
      <c r="D51"/>
      <c r="E51"/>
      <c r="F51"/>
      <c r="G51"/>
      <c r="H51"/>
      <c r="I51"/>
      <c r="J51"/>
    </row>
    <row r="52" spans="1:10" x14ac:dyDescent="0.35">
      <c r="A52"/>
      <c r="B52"/>
      <c r="C52"/>
      <c r="D52"/>
      <c r="E52"/>
      <c r="F52"/>
      <c r="G52"/>
      <c r="H52"/>
      <c r="I52"/>
      <c r="J52"/>
    </row>
    <row r="53" spans="1:10" x14ac:dyDescent="0.35">
      <c r="A53"/>
      <c r="B53"/>
      <c r="C53"/>
      <c r="D53"/>
      <c r="E53"/>
      <c r="F53"/>
      <c r="G53"/>
      <c r="H53"/>
      <c r="I53"/>
      <c r="J53"/>
    </row>
    <row r="54" spans="1:10" x14ac:dyDescent="0.35">
      <c r="A54"/>
      <c r="B54"/>
      <c r="C54"/>
      <c r="D54"/>
      <c r="E54"/>
      <c r="F54"/>
      <c r="G54"/>
      <c r="H54"/>
      <c r="I54"/>
      <c r="J54"/>
    </row>
    <row r="55" spans="1:10" x14ac:dyDescent="0.35">
      <c r="A55"/>
      <c r="B55"/>
      <c r="C55"/>
      <c r="D55"/>
      <c r="E55"/>
      <c r="F55"/>
      <c r="G55"/>
      <c r="H55"/>
      <c r="I55"/>
      <c r="J55"/>
    </row>
    <row r="56" spans="1:10" x14ac:dyDescent="0.35">
      <c r="A56"/>
      <c r="B56"/>
      <c r="C56"/>
      <c r="D56"/>
      <c r="E56"/>
      <c r="F56"/>
      <c r="G56"/>
      <c r="H56"/>
      <c r="I56"/>
      <c r="J56"/>
    </row>
    <row r="57" spans="1:10" x14ac:dyDescent="0.35">
      <c r="A57"/>
      <c r="B57"/>
      <c r="C57"/>
      <c r="D57"/>
      <c r="E57"/>
      <c r="F57"/>
      <c r="G57"/>
      <c r="H57"/>
      <c r="I57"/>
      <c r="J57"/>
    </row>
    <row r="58" spans="1:10" x14ac:dyDescent="0.35">
      <c r="A58"/>
      <c r="B58"/>
      <c r="C58"/>
      <c r="D58"/>
      <c r="E58"/>
      <c r="F58"/>
      <c r="G58"/>
      <c r="H58"/>
      <c r="I58"/>
      <c r="J58"/>
    </row>
    <row r="59" spans="1:10" x14ac:dyDescent="0.35">
      <c r="A59"/>
      <c r="B59"/>
      <c r="C59"/>
      <c r="D59"/>
      <c r="E59"/>
      <c r="F59"/>
      <c r="G59"/>
      <c r="H59"/>
      <c r="I59"/>
      <c r="J59"/>
    </row>
    <row r="60" spans="1:10" x14ac:dyDescent="0.35">
      <c r="A60"/>
      <c r="B60"/>
      <c r="C60"/>
      <c r="D60"/>
      <c r="E60"/>
      <c r="F60"/>
      <c r="G60"/>
      <c r="H60"/>
      <c r="I60"/>
      <c r="J60"/>
    </row>
    <row r="61" spans="1:10" x14ac:dyDescent="0.35">
      <c r="A61"/>
      <c r="B61"/>
      <c r="C61"/>
      <c r="D61"/>
      <c r="E61"/>
      <c r="F61"/>
      <c r="G61"/>
      <c r="H61"/>
      <c r="I61"/>
      <c r="J61"/>
    </row>
    <row r="62" spans="1:10" x14ac:dyDescent="0.35">
      <c r="A62"/>
      <c r="B62"/>
      <c r="C62"/>
      <c r="D62"/>
      <c r="E62"/>
      <c r="F62"/>
      <c r="G62"/>
      <c r="H62"/>
      <c r="I62"/>
      <c r="J62"/>
    </row>
    <row r="63" spans="1:10" x14ac:dyDescent="0.35">
      <c r="A63"/>
      <c r="B63"/>
      <c r="C63"/>
      <c r="D63"/>
      <c r="E63"/>
      <c r="F63"/>
      <c r="G63"/>
      <c r="H63"/>
      <c r="I63"/>
      <c r="J63"/>
    </row>
    <row r="64" spans="1:10" x14ac:dyDescent="0.35">
      <c r="A64"/>
      <c r="B64"/>
      <c r="C64"/>
      <c r="D64"/>
      <c r="E64"/>
      <c r="F64"/>
      <c r="G64"/>
      <c r="H64"/>
      <c r="I64"/>
      <c r="J64"/>
    </row>
    <row r="65" spans="1:10" x14ac:dyDescent="0.35">
      <c r="A65"/>
      <c r="B65"/>
      <c r="C65"/>
      <c r="D65"/>
      <c r="E65"/>
      <c r="F65"/>
      <c r="G65"/>
      <c r="H65"/>
      <c r="I65"/>
      <c r="J65"/>
    </row>
    <row r="66" spans="1:10" x14ac:dyDescent="0.35">
      <c r="A66"/>
      <c r="B66"/>
      <c r="C66"/>
      <c r="D66"/>
      <c r="E66"/>
      <c r="F66"/>
      <c r="G66"/>
      <c r="H66"/>
      <c r="I66"/>
      <c r="J66"/>
    </row>
    <row r="67" spans="1:10" x14ac:dyDescent="0.35">
      <c r="A67"/>
      <c r="B67"/>
      <c r="C67"/>
      <c r="D67"/>
      <c r="E67"/>
      <c r="F67"/>
      <c r="G67"/>
      <c r="H67"/>
      <c r="I67"/>
      <c r="J67"/>
    </row>
    <row r="68" spans="1:10" x14ac:dyDescent="0.35">
      <c r="A68"/>
      <c r="B68"/>
      <c r="C68"/>
      <c r="D68"/>
      <c r="E68"/>
      <c r="F68"/>
      <c r="G68"/>
      <c r="H68"/>
      <c r="I68"/>
      <c r="J68"/>
    </row>
    <row r="69" spans="1:10" x14ac:dyDescent="0.35">
      <c r="A69"/>
      <c r="B69"/>
      <c r="C69"/>
      <c r="D69"/>
      <c r="E69"/>
      <c r="F69"/>
      <c r="G69"/>
      <c r="H69"/>
      <c r="I69"/>
      <c r="J69"/>
    </row>
    <row r="70" spans="1:10" x14ac:dyDescent="0.35">
      <c r="A70"/>
      <c r="B70"/>
      <c r="C70"/>
      <c r="D70"/>
      <c r="E70"/>
      <c r="F70"/>
      <c r="G70"/>
      <c r="H70"/>
      <c r="I70"/>
      <c r="J70"/>
    </row>
    <row r="71" spans="1:10" x14ac:dyDescent="0.35">
      <c r="A71"/>
      <c r="B71"/>
      <c r="C71"/>
      <c r="D71"/>
      <c r="E71"/>
      <c r="F71"/>
      <c r="G71"/>
      <c r="H71"/>
      <c r="I71"/>
      <c r="J71"/>
    </row>
    <row r="72" spans="1:10" x14ac:dyDescent="0.35">
      <c r="A72"/>
      <c r="B72"/>
      <c r="C72"/>
      <c r="D72"/>
      <c r="E72"/>
      <c r="F72"/>
      <c r="G72"/>
      <c r="H72"/>
      <c r="I72"/>
      <c r="J72"/>
    </row>
    <row r="73" spans="1:10" x14ac:dyDescent="0.35">
      <c r="A73"/>
      <c r="B73"/>
      <c r="C73"/>
      <c r="D73"/>
      <c r="E73"/>
      <c r="F73"/>
      <c r="G73"/>
      <c r="H73"/>
      <c r="I73"/>
      <c r="J73"/>
    </row>
    <row r="74" spans="1:10" x14ac:dyDescent="0.35">
      <c r="A74"/>
      <c r="B74"/>
      <c r="C74"/>
      <c r="D74"/>
      <c r="E74"/>
      <c r="F74"/>
      <c r="G74"/>
      <c r="H74"/>
      <c r="I74"/>
      <c r="J74"/>
    </row>
    <row r="75" spans="1:10" x14ac:dyDescent="0.35">
      <c r="A75"/>
      <c r="B75"/>
      <c r="C75"/>
      <c r="D75"/>
      <c r="E75"/>
      <c r="F75"/>
      <c r="G75"/>
      <c r="H75"/>
      <c r="I75"/>
      <c r="J75"/>
    </row>
    <row r="76" spans="1:10" x14ac:dyDescent="0.35">
      <c r="A76"/>
      <c r="B76"/>
      <c r="C76"/>
      <c r="D76"/>
      <c r="E76"/>
      <c r="F76"/>
      <c r="G76"/>
      <c r="H76"/>
      <c r="I76"/>
      <c r="J76"/>
    </row>
    <row r="77" spans="1:10" x14ac:dyDescent="0.35">
      <c r="A77"/>
      <c r="B77"/>
      <c r="C77"/>
      <c r="D77"/>
      <c r="E77"/>
      <c r="F77"/>
      <c r="G77"/>
      <c r="H77"/>
      <c r="I77"/>
      <c r="J77"/>
    </row>
    <row r="78" spans="1:10" x14ac:dyDescent="0.35">
      <c r="A78"/>
      <c r="B78"/>
      <c r="C78"/>
      <c r="D78"/>
      <c r="E78"/>
      <c r="F78"/>
      <c r="G78"/>
      <c r="H78"/>
      <c r="I78"/>
      <c r="J78"/>
    </row>
    <row r="79" spans="1:10" x14ac:dyDescent="0.35">
      <c r="A79"/>
      <c r="B79"/>
      <c r="C79"/>
      <c r="D79"/>
      <c r="E79"/>
      <c r="F79"/>
      <c r="G79"/>
      <c r="H79"/>
      <c r="I79"/>
      <c r="J79"/>
    </row>
    <row r="80" spans="1:10" x14ac:dyDescent="0.35">
      <c r="A80"/>
      <c r="B80"/>
      <c r="C80"/>
      <c r="D80"/>
      <c r="E80"/>
      <c r="F80"/>
      <c r="G80"/>
      <c r="H80"/>
      <c r="I80"/>
      <c r="J80"/>
    </row>
    <row r="81" spans="1:10" x14ac:dyDescent="0.35">
      <c r="A81"/>
      <c r="B81"/>
      <c r="C81"/>
      <c r="D81"/>
      <c r="E81"/>
      <c r="F81"/>
      <c r="G81"/>
      <c r="H81"/>
      <c r="I81"/>
      <c r="J81"/>
    </row>
    <row r="82" spans="1:10" x14ac:dyDescent="0.35">
      <c r="A82"/>
      <c r="B82"/>
      <c r="C82"/>
      <c r="D82"/>
      <c r="E82"/>
      <c r="F82"/>
      <c r="G82"/>
      <c r="H82"/>
      <c r="I82"/>
      <c r="J82"/>
    </row>
    <row r="83" spans="1:10" x14ac:dyDescent="0.35">
      <c r="A83"/>
      <c r="B83"/>
      <c r="C83"/>
      <c r="D83"/>
      <c r="E83"/>
      <c r="F83"/>
      <c r="G83"/>
      <c r="H83"/>
      <c r="I83"/>
      <c r="J83"/>
    </row>
    <row r="84" spans="1:10" x14ac:dyDescent="0.35">
      <c r="A84"/>
      <c r="B84"/>
      <c r="C84"/>
      <c r="D84"/>
      <c r="E84"/>
      <c r="F84"/>
      <c r="G84"/>
      <c r="H84"/>
      <c r="I84"/>
      <c r="J84"/>
    </row>
    <row r="85" spans="1:10" x14ac:dyDescent="0.35">
      <c r="A85"/>
      <c r="B85"/>
      <c r="C85"/>
      <c r="D85"/>
      <c r="E85"/>
      <c r="F85"/>
      <c r="G85"/>
      <c r="H85"/>
      <c r="I85"/>
      <c r="J85"/>
    </row>
    <row r="86" spans="1:10" x14ac:dyDescent="0.35">
      <c r="A86"/>
      <c r="B86"/>
      <c r="C86"/>
      <c r="D86"/>
      <c r="E86"/>
      <c r="F86"/>
      <c r="G86"/>
      <c r="H86"/>
      <c r="I86"/>
      <c r="J86"/>
    </row>
    <row r="87" spans="1:10" x14ac:dyDescent="0.35">
      <c r="A87"/>
      <c r="B87"/>
      <c r="C87"/>
      <c r="D87"/>
      <c r="E87"/>
      <c r="F87"/>
      <c r="G87"/>
      <c r="H87"/>
      <c r="I87"/>
      <c r="J87"/>
    </row>
    <row r="88" spans="1:10" x14ac:dyDescent="0.35">
      <c r="A88"/>
      <c r="B88"/>
      <c r="C88"/>
      <c r="D88"/>
      <c r="E88"/>
      <c r="F88"/>
      <c r="G88"/>
      <c r="H88"/>
      <c r="I88"/>
      <c r="J88"/>
    </row>
    <row r="89" spans="1:10" x14ac:dyDescent="0.35">
      <c r="A89"/>
      <c r="B89"/>
      <c r="C89"/>
      <c r="D89"/>
      <c r="E89"/>
      <c r="F89"/>
      <c r="G89"/>
      <c r="H89"/>
      <c r="I89"/>
      <c r="J89"/>
    </row>
    <row r="90" spans="1:10" x14ac:dyDescent="0.35">
      <c r="A90"/>
      <c r="B90"/>
      <c r="C90"/>
      <c r="D90"/>
      <c r="E90"/>
      <c r="F90"/>
      <c r="G90"/>
      <c r="H90"/>
      <c r="I90"/>
      <c r="J90"/>
    </row>
    <row r="91" spans="1:10" x14ac:dyDescent="0.35">
      <c r="A91"/>
      <c r="B91"/>
      <c r="C91"/>
      <c r="D91"/>
      <c r="E91"/>
      <c r="F91"/>
      <c r="G91"/>
      <c r="H91"/>
      <c r="I91"/>
      <c r="J91"/>
    </row>
    <row r="92" spans="1:10" x14ac:dyDescent="0.35">
      <c r="A92"/>
      <c r="B92"/>
      <c r="C92"/>
      <c r="D92"/>
      <c r="E92"/>
      <c r="F92"/>
      <c r="G92"/>
      <c r="H92"/>
      <c r="I92"/>
      <c r="J92"/>
    </row>
    <row r="93" spans="1:10" x14ac:dyDescent="0.35">
      <c r="A93"/>
      <c r="B93"/>
      <c r="C93"/>
      <c r="D93"/>
      <c r="E93"/>
      <c r="F93"/>
      <c r="G93"/>
      <c r="H93"/>
      <c r="I93"/>
      <c r="J93"/>
    </row>
    <row r="94" spans="1:10" x14ac:dyDescent="0.35">
      <c r="A94"/>
      <c r="B94"/>
      <c r="C94"/>
      <c r="D94"/>
      <c r="E94"/>
      <c r="F94"/>
      <c r="G94"/>
      <c r="H94"/>
      <c r="I94"/>
      <c r="J94"/>
    </row>
    <row r="95" spans="1:10" x14ac:dyDescent="0.35">
      <c r="A95"/>
      <c r="B95"/>
      <c r="C95"/>
      <c r="D95"/>
      <c r="E95"/>
      <c r="F95"/>
      <c r="G95"/>
      <c r="H95"/>
      <c r="I95"/>
      <c r="J95"/>
    </row>
    <row r="96" spans="1:10" x14ac:dyDescent="0.35">
      <c r="A96"/>
      <c r="B96"/>
      <c r="C96"/>
      <c r="D96"/>
      <c r="E96"/>
      <c r="F96"/>
      <c r="G96"/>
      <c r="H96"/>
      <c r="I96"/>
      <c r="J96"/>
    </row>
    <row r="97" spans="1:10" x14ac:dyDescent="0.35">
      <c r="A97"/>
      <c r="B97"/>
      <c r="C97"/>
      <c r="D97"/>
      <c r="E97"/>
      <c r="F97"/>
      <c r="G97"/>
      <c r="H97"/>
      <c r="I97"/>
      <c r="J97"/>
    </row>
    <row r="98" spans="1:10" x14ac:dyDescent="0.35">
      <c r="A98"/>
      <c r="B98"/>
      <c r="C98"/>
      <c r="D98"/>
      <c r="E98"/>
      <c r="F98"/>
      <c r="G98"/>
      <c r="H98"/>
      <c r="I98"/>
      <c r="J98"/>
    </row>
    <row r="99" spans="1:10" x14ac:dyDescent="0.35">
      <c r="A99"/>
      <c r="B99"/>
      <c r="C99"/>
      <c r="D99"/>
      <c r="E99"/>
      <c r="F99"/>
      <c r="G99"/>
      <c r="H99"/>
      <c r="I99"/>
      <c r="J99"/>
    </row>
    <row r="100" spans="1:10" x14ac:dyDescent="0.35">
      <c r="A100"/>
      <c r="B100"/>
      <c r="C100"/>
      <c r="D100"/>
      <c r="E100"/>
      <c r="F100"/>
      <c r="G100"/>
      <c r="H100"/>
      <c r="I100"/>
      <c r="J100"/>
    </row>
    <row r="101" spans="1:10" x14ac:dyDescent="0.35">
      <c r="A101"/>
      <c r="B101"/>
      <c r="C101"/>
      <c r="D101"/>
      <c r="E101"/>
      <c r="F101"/>
      <c r="G101"/>
      <c r="H101"/>
      <c r="I101"/>
      <c r="J101"/>
    </row>
    <row r="102" spans="1:10" x14ac:dyDescent="0.35">
      <c r="A102"/>
      <c r="B102"/>
      <c r="C102"/>
      <c r="D102"/>
      <c r="E102"/>
      <c r="F102"/>
      <c r="G102"/>
      <c r="H102"/>
      <c r="I102"/>
      <c r="J102"/>
    </row>
    <row r="103" spans="1:10" x14ac:dyDescent="0.35">
      <c r="A103"/>
      <c r="B103"/>
      <c r="C103"/>
      <c r="D103"/>
      <c r="E103"/>
      <c r="F103"/>
      <c r="G103"/>
      <c r="H103"/>
      <c r="I103"/>
      <c r="J103"/>
    </row>
    <row r="104" spans="1:10" x14ac:dyDescent="0.35">
      <c r="A104"/>
      <c r="B104"/>
      <c r="C104"/>
      <c r="D104"/>
      <c r="E104"/>
      <c r="F104"/>
      <c r="G104"/>
      <c r="H104"/>
      <c r="I104"/>
      <c r="J104"/>
    </row>
    <row r="105" spans="1:10" x14ac:dyDescent="0.35">
      <c r="A105"/>
      <c r="B105"/>
      <c r="C105"/>
      <c r="D105"/>
      <c r="E105"/>
      <c r="F105"/>
      <c r="G105"/>
      <c r="H105"/>
      <c r="I105"/>
      <c r="J105"/>
    </row>
    <row r="106" spans="1:10" x14ac:dyDescent="0.35">
      <c r="A106"/>
      <c r="B106"/>
      <c r="C106"/>
      <c r="D106"/>
      <c r="E106"/>
      <c r="F106"/>
      <c r="G106"/>
      <c r="H106"/>
      <c r="I106"/>
      <c r="J106"/>
    </row>
    <row r="107" spans="1:10" x14ac:dyDescent="0.35">
      <c r="A107"/>
      <c r="B107"/>
      <c r="C107"/>
      <c r="D107"/>
      <c r="E107"/>
      <c r="F107"/>
      <c r="G107"/>
      <c r="H107"/>
      <c r="I107"/>
      <c r="J107"/>
    </row>
    <row r="108" spans="1:10" x14ac:dyDescent="0.35">
      <c r="A108"/>
      <c r="B108"/>
      <c r="C108"/>
      <c r="D108"/>
      <c r="E108"/>
      <c r="F108"/>
      <c r="G108"/>
      <c r="H108"/>
      <c r="I108"/>
      <c r="J108"/>
    </row>
    <row r="109" spans="1:10" x14ac:dyDescent="0.35">
      <c r="A109"/>
      <c r="B109"/>
      <c r="C109"/>
      <c r="D109"/>
      <c r="E109"/>
      <c r="F109"/>
      <c r="G109"/>
      <c r="H109"/>
      <c r="I109"/>
      <c r="J109"/>
    </row>
    <row r="110" spans="1:10" x14ac:dyDescent="0.35">
      <c r="A110"/>
      <c r="B110"/>
      <c r="C110"/>
      <c r="D110"/>
      <c r="E110"/>
      <c r="F110"/>
      <c r="G110"/>
      <c r="H110"/>
      <c r="I110"/>
      <c r="J110"/>
    </row>
    <row r="111" spans="1:10" x14ac:dyDescent="0.35">
      <c r="A111"/>
      <c r="B111"/>
      <c r="C111"/>
      <c r="D111"/>
      <c r="E111"/>
      <c r="F111"/>
      <c r="G111"/>
      <c r="H111"/>
      <c r="I111"/>
      <c r="J111"/>
    </row>
    <row r="112" spans="1:10" x14ac:dyDescent="0.35">
      <c r="A112"/>
      <c r="B112"/>
      <c r="C112"/>
      <c r="D112"/>
      <c r="E112"/>
      <c r="F112"/>
      <c r="G112"/>
      <c r="H112"/>
      <c r="I112"/>
      <c r="J112"/>
    </row>
    <row r="113" spans="1:10" x14ac:dyDescent="0.35">
      <c r="A113"/>
      <c r="B113"/>
      <c r="C113"/>
      <c r="D113"/>
      <c r="E113"/>
      <c r="F113"/>
      <c r="G113"/>
      <c r="H113"/>
      <c r="I113"/>
      <c r="J113"/>
    </row>
    <row r="114" spans="1:10" x14ac:dyDescent="0.35">
      <c r="A114"/>
      <c r="B114"/>
      <c r="C114"/>
      <c r="D114"/>
      <c r="E114"/>
      <c r="F114"/>
      <c r="G114"/>
      <c r="H114"/>
      <c r="I114"/>
      <c r="J114"/>
    </row>
    <row r="115" spans="1:10" x14ac:dyDescent="0.35">
      <c r="A115"/>
      <c r="B115"/>
      <c r="C115"/>
      <c r="D115"/>
      <c r="E115"/>
      <c r="F115"/>
      <c r="G115"/>
      <c r="H115"/>
      <c r="I115"/>
      <c r="J115"/>
    </row>
    <row r="116" spans="1:10" x14ac:dyDescent="0.35">
      <c r="A116"/>
      <c r="B116"/>
      <c r="C116"/>
      <c r="D116"/>
      <c r="E116"/>
      <c r="F116"/>
      <c r="G116"/>
      <c r="H116"/>
      <c r="I116"/>
      <c r="J116"/>
    </row>
    <row r="117" spans="1:10" x14ac:dyDescent="0.35">
      <c r="A117"/>
      <c r="B117"/>
      <c r="C117"/>
      <c r="D117"/>
      <c r="E117"/>
      <c r="F117"/>
      <c r="G117"/>
      <c r="H117"/>
      <c r="I117"/>
      <c r="J117"/>
    </row>
    <row r="118" spans="1:10" x14ac:dyDescent="0.35">
      <c r="A118"/>
      <c r="B118"/>
      <c r="C118"/>
      <c r="D118"/>
      <c r="E118"/>
      <c r="F118"/>
      <c r="G118"/>
      <c r="H118"/>
      <c r="I118"/>
      <c r="J118"/>
    </row>
    <row r="119" spans="1:10" x14ac:dyDescent="0.35">
      <c r="A119"/>
      <c r="B119"/>
      <c r="C119"/>
      <c r="D119"/>
      <c r="E119"/>
      <c r="F119"/>
      <c r="G119"/>
      <c r="H119"/>
      <c r="I119"/>
      <c r="J119"/>
    </row>
    <row r="120" spans="1:10" x14ac:dyDescent="0.35">
      <c r="A120"/>
      <c r="B120"/>
      <c r="C120"/>
      <c r="D120"/>
      <c r="E120"/>
      <c r="F120"/>
      <c r="G120"/>
      <c r="H120"/>
      <c r="I120"/>
      <c r="J120"/>
    </row>
    <row r="121" spans="1:10" x14ac:dyDescent="0.35">
      <c r="A121"/>
      <c r="B121"/>
      <c r="C121"/>
      <c r="D121"/>
      <c r="E121"/>
      <c r="F121"/>
      <c r="G121"/>
      <c r="H121"/>
      <c r="I121"/>
      <c r="J121"/>
    </row>
    <row r="122" spans="1:10" x14ac:dyDescent="0.35">
      <c r="A122"/>
      <c r="B122"/>
      <c r="C122"/>
      <c r="D122"/>
      <c r="E122"/>
      <c r="F122"/>
      <c r="G122"/>
      <c r="H122"/>
      <c r="I122"/>
      <c r="J122"/>
    </row>
    <row r="123" spans="1:10" x14ac:dyDescent="0.35">
      <c r="A123"/>
      <c r="B123"/>
      <c r="C123"/>
      <c r="D123"/>
      <c r="E123"/>
      <c r="F123"/>
      <c r="G123"/>
      <c r="H123"/>
      <c r="I123"/>
      <c r="J123"/>
    </row>
    <row r="124" spans="1:10" x14ac:dyDescent="0.35">
      <c r="A124"/>
      <c r="B124"/>
      <c r="C124"/>
      <c r="D124"/>
      <c r="E124"/>
      <c r="F124"/>
      <c r="G124"/>
      <c r="H124"/>
      <c r="I124"/>
      <c r="J124"/>
    </row>
    <row r="125" spans="1:10" x14ac:dyDescent="0.35">
      <c r="A125"/>
      <c r="B125"/>
      <c r="C125"/>
      <c r="D125"/>
      <c r="E125"/>
      <c r="F125"/>
      <c r="G125"/>
      <c r="H125"/>
      <c r="I125"/>
      <c r="J125"/>
    </row>
    <row r="126" spans="1:10" x14ac:dyDescent="0.35">
      <c r="A126"/>
      <c r="B126"/>
      <c r="C126"/>
      <c r="D126"/>
      <c r="E126"/>
      <c r="F126"/>
      <c r="G126"/>
      <c r="H126"/>
      <c r="I126"/>
      <c r="J126"/>
    </row>
    <row r="127" spans="1:10" x14ac:dyDescent="0.35">
      <c r="A127"/>
      <c r="B127"/>
      <c r="C127"/>
      <c r="D127"/>
      <c r="E127"/>
      <c r="F127"/>
      <c r="G127"/>
      <c r="H127"/>
      <c r="I127"/>
      <c r="J127"/>
    </row>
    <row r="128" spans="1:10" x14ac:dyDescent="0.35">
      <c r="A128"/>
      <c r="B128"/>
      <c r="C128"/>
      <c r="D128"/>
      <c r="E128"/>
      <c r="F128"/>
      <c r="G128"/>
      <c r="H128"/>
      <c r="I128"/>
      <c r="J128"/>
    </row>
    <row r="129" spans="1:10" x14ac:dyDescent="0.35">
      <c r="A129"/>
      <c r="B129"/>
      <c r="C129"/>
      <c r="D129"/>
      <c r="E129"/>
      <c r="F129"/>
      <c r="G129"/>
      <c r="H129"/>
      <c r="I129"/>
      <c r="J129"/>
    </row>
    <row r="130" spans="1:10" x14ac:dyDescent="0.35">
      <c r="A130"/>
      <c r="B130"/>
      <c r="C130"/>
      <c r="D130"/>
      <c r="E130"/>
      <c r="F130"/>
      <c r="G130"/>
      <c r="H130"/>
      <c r="I130"/>
      <c r="J130"/>
    </row>
    <row r="131" spans="1:10" x14ac:dyDescent="0.35">
      <c r="A131"/>
      <c r="B131"/>
      <c r="C131"/>
      <c r="D131"/>
      <c r="E131"/>
      <c r="F131"/>
      <c r="G131"/>
      <c r="H131"/>
      <c r="I131"/>
      <c r="J131"/>
    </row>
    <row r="132" spans="1:10" x14ac:dyDescent="0.35">
      <c r="A132"/>
      <c r="B132"/>
      <c r="C132"/>
      <c r="D132"/>
      <c r="E132"/>
      <c r="F132"/>
      <c r="G132"/>
      <c r="H132"/>
      <c r="I132"/>
      <c r="J132"/>
    </row>
    <row r="133" spans="1:10" x14ac:dyDescent="0.35">
      <c r="A133"/>
      <c r="B133"/>
      <c r="C133"/>
      <c r="D133"/>
      <c r="E133"/>
      <c r="F133"/>
      <c r="G133"/>
      <c r="H133"/>
      <c r="I133"/>
      <c r="J133"/>
    </row>
    <row r="134" spans="1:10" x14ac:dyDescent="0.35">
      <c r="A134"/>
      <c r="B134"/>
      <c r="C134"/>
      <c r="D134"/>
      <c r="E134"/>
      <c r="F134"/>
      <c r="G134"/>
      <c r="H134"/>
      <c r="I134"/>
      <c r="J134"/>
    </row>
    <row r="135" spans="1:10" x14ac:dyDescent="0.35">
      <c r="A135"/>
      <c r="B135"/>
      <c r="C135"/>
      <c r="D135"/>
      <c r="E135"/>
      <c r="F135"/>
      <c r="G135"/>
      <c r="H135"/>
      <c r="I135"/>
      <c r="J135"/>
    </row>
    <row r="136" spans="1:10" x14ac:dyDescent="0.35">
      <c r="A136"/>
      <c r="B136"/>
      <c r="C136"/>
      <c r="D136"/>
      <c r="E136"/>
      <c r="F136"/>
      <c r="G136"/>
      <c r="H136"/>
      <c r="I136"/>
      <c r="J136"/>
    </row>
    <row r="137" spans="1:10" x14ac:dyDescent="0.35">
      <c r="A137"/>
      <c r="B137"/>
      <c r="C137"/>
      <c r="D137"/>
      <c r="E137"/>
      <c r="F137"/>
      <c r="G137"/>
      <c r="H137"/>
      <c r="I137"/>
      <c r="J137"/>
    </row>
    <row r="138" spans="1:10" x14ac:dyDescent="0.35">
      <c r="A138"/>
      <c r="B138"/>
      <c r="C138"/>
      <c r="D138"/>
      <c r="E138"/>
      <c r="F138"/>
      <c r="G138"/>
      <c r="H138"/>
      <c r="I138"/>
      <c r="J138"/>
    </row>
    <row r="139" spans="1:10" x14ac:dyDescent="0.35">
      <c r="A139"/>
      <c r="B139"/>
      <c r="C139"/>
      <c r="D139"/>
      <c r="E139"/>
      <c r="F139"/>
      <c r="G139"/>
      <c r="H139"/>
      <c r="I139"/>
      <c r="J139"/>
    </row>
    <row r="140" spans="1:10" x14ac:dyDescent="0.35">
      <c r="A140"/>
      <c r="B140"/>
      <c r="C140"/>
      <c r="D140"/>
      <c r="E140"/>
      <c r="F140"/>
      <c r="G140"/>
      <c r="H140"/>
      <c r="I140"/>
      <c r="J140"/>
    </row>
    <row r="141" spans="1:10" x14ac:dyDescent="0.35">
      <c r="A141"/>
      <c r="B141"/>
      <c r="C141"/>
      <c r="D141"/>
      <c r="E141"/>
      <c r="F141"/>
      <c r="G141"/>
      <c r="H141"/>
      <c r="I141"/>
      <c r="J141"/>
    </row>
    <row r="142" spans="1:10" x14ac:dyDescent="0.35">
      <c r="A142"/>
      <c r="B142"/>
      <c r="C142"/>
      <c r="D142"/>
      <c r="E142"/>
      <c r="F142"/>
      <c r="G142"/>
      <c r="H142"/>
      <c r="I142"/>
      <c r="J142"/>
    </row>
    <row r="143" spans="1:10" x14ac:dyDescent="0.35">
      <c r="A143"/>
      <c r="B143"/>
      <c r="C143"/>
      <c r="D143"/>
      <c r="E143"/>
      <c r="F143"/>
      <c r="G143"/>
      <c r="H143"/>
      <c r="I143"/>
      <c r="J143"/>
    </row>
    <row r="144" spans="1:10" x14ac:dyDescent="0.35">
      <c r="A144"/>
      <c r="B144"/>
      <c r="C144"/>
      <c r="D144"/>
      <c r="E144"/>
      <c r="F144"/>
      <c r="G144"/>
      <c r="H144"/>
      <c r="I144"/>
      <c r="J144"/>
    </row>
    <row r="145" spans="1:10" x14ac:dyDescent="0.35">
      <c r="A145"/>
      <c r="B145"/>
      <c r="C145"/>
      <c r="D145"/>
      <c r="E145"/>
      <c r="F145"/>
      <c r="G145"/>
      <c r="H145"/>
      <c r="I145"/>
      <c r="J145"/>
    </row>
    <row r="146" spans="1:10" x14ac:dyDescent="0.35">
      <c r="A146"/>
      <c r="B146"/>
      <c r="C146"/>
      <c r="D146"/>
      <c r="E146"/>
      <c r="F146"/>
      <c r="G146"/>
      <c r="H146"/>
      <c r="I146"/>
      <c r="J146"/>
    </row>
    <row r="147" spans="1:10" x14ac:dyDescent="0.35">
      <c r="A147"/>
      <c r="B147"/>
      <c r="C147"/>
      <c r="D147"/>
      <c r="E147"/>
      <c r="F147"/>
      <c r="G147"/>
      <c r="H147"/>
      <c r="I147"/>
      <c r="J147"/>
    </row>
    <row r="148" spans="1:10" x14ac:dyDescent="0.35">
      <c r="A148"/>
      <c r="B148"/>
      <c r="C148"/>
      <c r="D148"/>
      <c r="E148"/>
      <c r="F148"/>
      <c r="G148"/>
      <c r="H148"/>
      <c r="I148"/>
      <c r="J148"/>
    </row>
    <row r="149" spans="1:10" x14ac:dyDescent="0.35">
      <c r="A149"/>
      <c r="B149"/>
      <c r="C149"/>
      <c r="D149"/>
      <c r="E149"/>
      <c r="F149"/>
      <c r="G149"/>
      <c r="H149"/>
      <c r="I149"/>
      <c r="J149"/>
    </row>
    <row r="150" spans="1:10" x14ac:dyDescent="0.35">
      <c r="A150"/>
      <c r="B150"/>
      <c r="C150"/>
      <c r="D150"/>
      <c r="E150"/>
      <c r="F150"/>
      <c r="G150"/>
      <c r="H150"/>
      <c r="I150"/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  <row r="169" spans="1:10" x14ac:dyDescent="0.35">
      <c r="A169"/>
      <c r="B169"/>
      <c r="C169"/>
      <c r="D169"/>
      <c r="E169"/>
      <c r="F169"/>
      <c r="G169"/>
      <c r="H169"/>
      <c r="I169"/>
      <c r="J169"/>
    </row>
    <row r="170" spans="1:10" x14ac:dyDescent="0.35">
      <c r="A170"/>
      <c r="B170"/>
      <c r="C170"/>
      <c r="D170"/>
      <c r="E170"/>
      <c r="F170"/>
      <c r="G170"/>
      <c r="H170"/>
      <c r="I170"/>
      <c r="J170"/>
    </row>
    <row r="171" spans="1:10" x14ac:dyDescent="0.35">
      <c r="A171"/>
      <c r="B171"/>
      <c r="C171"/>
      <c r="D171"/>
      <c r="E171"/>
      <c r="F171"/>
      <c r="G171"/>
      <c r="H171"/>
      <c r="I171"/>
      <c r="J171"/>
    </row>
    <row r="172" spans="1:10" x14ac:dyDescent="0.35">
      <c r="A172"/>
      <c r="B172"/>
      <c r="C172"/>
      <c r="D172"/>
      <c r="E172"/>
      <c r="F172"/>
      <c r="G172"/>
      <c r="H172"/>
      <c r="I172"/>
      <c r="J172"/>
    </row>
    <row r="173" spans="1:10" x14ac:dyDescent="0.35">
      <c r="A173"/>
      <c r="B173"/>
      <c r="C173"/>
      <c r="D173"/>
      <c r="E173"/>
      <c r="F173"/>
      <c r="G173"/>
      <c r="H173"/>
      <c r="I173"/>
      <c r="J173"/>
    </row>
    <row r="174" spans="1:10" x14ac:dyDescent="0.35">
      <c r="A174"/>
      <c r="B174"/>
      <c r="C174"/>
      <c r="D174"/>
      <c r="E174"/>
      <c r="F174"/>
      <c r="G174"/>
      <c r="H174"/>
      <c r="I174"/>
      <c r="J174"/>
    </row>
    <row r="175" spans="1:10" x14ac:dyDescent="0.35">
      <c r="A175"/>
      <c r="B175"/>
      <c r="C175"/>
      <c r="D175"/>
      <c r="E175"/>
      <c r="F175"/>
      <c r="G175"/>
      <c r="H175"/>
      <c r="I175"/>
      <c r="J175"/>
    </row>
    <row r="176" spans="1:10" x14ac:dyDescent="0.35">
      <c r="A176"/>
      <c r="B176"/>
      <c r="C176"/>
      <c r="D176"/>
      <c r="E176"/>
      <c r="F176"/>
      <c r="G176"/>
      <c r="H176"/>
      <c r="I176"/>
      <c r="J176"/>
    </row>
    <row r="177" spans="1:10" x14ac:dyDescent="0.35">
      <c r="A177"/>
      <c r="B177"/>
      <c r="C177"/>
      <c r="D177"/>
      <c r="E177"/>
      <c r="F177"/>
      <c r="G177"/>
      <c r="H177"/>
      <c r="I177"/>
      <c r="J177"/>
    </row>
    <row r="178" spans="1:10" x14ac:dyDescent="0.35">
      <c r="A178"/>
      <c r="B178"/>
      <c r="C178"/>
      <c r="D178"/>
      <c r="E178"/>
      <c r="F178"/>
      <c r="G178"/>
      <c r="H178"/>
      <c r="I178"/>
      <c r="J178"/>
    </row>
    <row r="179" spans="1:10" x14ac:dyDescent="0.35">
      <c r="A179"/>
      <c r="B179"/>
      <c r="C179"/>
      <c r="D179"/>
      <c r="E179"/>
      <c r="F179"/>
      <c r="G179"/>
      <c r="H179"/>
      <c r="I179"/>
      <c r="J179"/>
    </row>
    <row r="180" spans="1:10" x14ac:dyDescent="0.35">
      <c r="A180"/>
      <c r="B180"/>
      <c r="C180"/>
      <c r="D180"/>
      <c r="E180"/>
      <c r="F180"/>
      <c r="G180"/>
      <c r="H180"/>
      <c r="I180"/>
      <c r="J180"/>
    </row>
    <row r="181" spans="1:10" x14ac:dyDescent="0.35">
      <c r="A181"/>
      <c r="B181"/>
      <c r="C181"/>
      <c r="D181"/>
      <c r="E181"/>
      <c r="F181"/>
      <c r="G181"/>
      <c r="H181"/>
      <c r="I181"/>
      <c r="J181"/>
    </row>
    <row r="182" spans="1:10" x14ac:dyDescent="0.35">
      <c r="A182"/>
      <c r="B182"/>
      <c r="C182"/>
      <c r="D182"/>
      <c r="E182"/>
      <c r="F182"/>
      <c r="G182"/>
      <c r="H182"/>
      <c r="I182"/>
      <c r="J182"/>
    </row>
    <row r="183" spans="1:10" x14ac:dyDescent="0.35">
      <c r="A183"/>
      <c r="B183"/>
      <c r="C183"/>
      <c r="D183"/>
      <c r="E183"/>
      <c r="F183"/>
      <c r="G183"/>
      <c r="H183"/>
      <c r="I183"/>
      <c r="J183"/>
    </row>
    <row r="184" spans="1:10" x14ac:dyDescent="0.35">
      <c r="A184"/>
      <c r="B184"/>
      <c r="C184"/>
      <c r="D184"/>
      <c r="E184"/>
      <c r="F184"/>
      <c r="G184"/>
      <c r="H184"/>
      <c r="I184"/>
      <c r="J184"/>
    </row>
    <row r="185" spans="1:10" x14ac:dyDescent="0.35">
      <c r="A185"/>
      <c r="B185"/>
      <c r="C185"/>
      <c r="D185"/>
      <c r="E185"/>
      <c r="F185"/>
      <c r="G185"/>
      <c r="H185"/>
      <c r="I185"/>
      <c r="J185"/>
    </row>
    <row r="186" spans="1:10" x14ac:dyDescent="0.35">
      <c r="A186"/>
      <c r="B186"/>
      <c r="C186"/>
      <c r="D186"/>
      <c r="E186"/>
      <c r="F186"/>
      <c r="G186"/>
      <c r="H186"/>
      <c r="I186"/>
      <c r="J186"/>
    </row>
    <row r="187" spans="1:10" x14ac:dyDescent="0.35">
      <c r="A187"/>
      <c r="B187"/>
      <c r="C187"/>
      <c r="D187"/>
      <c r="E187"/>
      <c r="F187"/>
      <c r="G187"/>
      <c r="H187"/>
      <c r="I187"/>
      <c r="J187"/>
    </row>
    <row r="188" spans="1:10" x14ac:dyDescent="0.35">
      <c r="A188"/>
      <c r="B188"/>
      <c r="C188"/>
      <c r="D188"/>
      <c r="E188"/>
      <c r="F188"/>
      <c r="G188"/>
      <c r="H188"/>
      <c r="I188"/>
      <c r="J188"/>
    </row>
    <row r="189" spans="1:10" x14ac:dyDescent="0.35">
      <c r="A189"/>
      <c r="B189"/>
      <c r="C189"/>
      <c r="D189"/>
      <c r="E189"/>
      <c r="F189"/>
      <c r="G189"/>
      <c r="H189"/>
      <c r="I189"/>
      <c r="J189"/>
    </row>
    <row r="190" spans="1:10" x14ac:dyDescent="0.35">
      <c r="A190"/>
      <c r="B190"/>
      <c r="C190"/>
      <c r="D190"/>
      <c r="E190"/>
      <c r="F190"/>
      <c r="G190"/>
      <c r="H190"/>
      <c r="I190"/>
      <c r="J190"/>
    </row>
    <row r="191" spans="1:10" x14ac:dyDescent="0.35">
      <c r="A191"/>
      <c r="B191"/>
      <c r="C191"/>
      <c r="D191"/>
      <c r="E191"/>
      <c r="F191"/>
      <c r="G191"/>
      <c r="H191"/>
      <c r="I191"/>
      <c r="J191"/>
    </row>
    <row r="192" spans="1:10" x14ac:dyDescent="0.35">
      <c r="A192"/>
      <c r="B192"/>
      <c r="C192"/>
      <c r="D192"/>
      <c r="E192"/>
      <c r="F192"/>
      <c r="G192"/>
      <c r="H192"/>
      <c r="I192"/>
      <c r="J192"/>
    </row>
    <row r="193" spans="1:10" x14ac:dyDescent="0.35">
      <c r="A193"/>
      <c r="B193"/>
      <c r="C193"/>
      <c r="D193"/>
      <c r="E193"/>
      <c r="F193"/>
      <c r="G193"/>
      <c r="H193"/>
      <c r="I193"/>
      <c r="J193"/>
    </row>
    <row r="194" spans="1:10" x14ac:dyDescent="0.35">
      <c r="A194"/>
      <c r="B194"/>
      <c r="C194"/>
      <c r="D194"/>
      <c r="E194"/>
      <c r="F194"/>
      <c r="G194"/>
      <c r="H194"/>
      <c r="I194"/>
      <c r="J194"/>
    </row>
    <row r="195" spans="1:10" x14ac:dyDescent="0.35">
      <c r="A195"/>
      <c r="B195"/>
      <c r="C195"/>
      <c r="D195"/>
      <c r="E195"/>
      <c r="F195"/>
      <c r="G195"/>
      <c r="H195"/>
      <c r="I195"/>
      <c r="J195"/>
    </row>
    <row r="196" spans="1:10" x14ac:dyDescent="0.35">
      <c r="A196"/>
      <c r="B196"/>
      <c r="C196"/>
      <c r="D196"/>
      <c r="E196"/>
      <c r="F196"/>
      <c r="G196"/>
      <c r="H196"/>
      <c r="I196"/>
      <c r="J196"/>
    </row>
    <row r="197" spans="1:10" x14ac:dyDescent="0.35">
      <c r="A197"/>
      <c r="B197"/>
      <c r="C197"/>
      <c r="D197"/>
      <c r="E197"/>
      <c r="F197"/>
      <c r="G197"/>
      <c r="H197"/>
      <c r="I197"/>
      <c r="J197"/>
    </row>
    <row r="198" spans="1:10" x14ac:dyDescent="0.35">
      <c r="A198"/>
      <c r="B198"/>
      <c r="C198"/>
      <c r="D198"/>
      <c r="E198"/>
      <c r="F198"/>
      <c r="G198"/>
      <c r="H198"/>
      <c r="I198"/>
      <c r="J198"/>
    </row>
    <row r="199" spans="1:10" x14ac:dyDescent="0.35">
      <c r="A199"/>
      <c r="B199"/>
      <c r="C199"/>
      <c r="D199"/>
      <c r="E199"/>
      <c r="F199"/>
      <c r="G199"/>
      <c r="H199"/>
      <c r="I199"/>
      <c r="J199"/>
    </row>
    <row r="200" spans="1:10" x14ac:dyDescent="0.35">
      <c r="A200"/>
      <c r="B200"/>
      <c r="C200"/>
      <c r="D200"/>
      <c r="E200"/>
      <c r="F200"/>
      <c r="G200"/>
      <c r="H200"/>
      <c r="I200"/>
      <c r="J200"/>
    </row>
    <row r="201" spans="1:10" x14ac:dyDescent="0.35">
      <c r="A201"/>
      <c r="B201"/>
      <c r="C201"/>
      <c r="D201"/>
      <c r="E201"/>
      <c r="F201"/>
      <c r="G201"/>
      <c r="H201"/>
      <c r="I201"/>
      <c r="J201"/>
    </row>
    <row r="202" spans="1:10" x14ac:dyDescent="0.35">
      <c r="A202"/>
      <c r="B202"/>
      <c r="C202"/>
      <c r="D202"/>
      <c r="E202"/>
      <c r="F202"/>
      <c r="G202"/>
      <c r="H202"/>
      <c r="I202"/>
      <c r="J202"/>
    </row>
    <row r="203" spans="1:10" x14ac:dyDescent="0.35">
      <c r="A203"/>
      <c r="B203"/>
      <c r="C203"/>
      <c r="D203"/>
      <c r="E203"/>
      <c r="F203"/>
      <c r="G203"/>
      <c r="H203"/>
      <c r="I203"/>
      <c r="J203"/>
    </row>
    <row r="204" spans="1:10" x14ac:dyDescent="0.35">
      <c r="A204"/>
      <c r="B204"/>
      <c r="C204"/>
      <c r="D204"/>
      <c r="E204"/>
      <c r="F204"/>
      <c r="G204"/>
      <c r="H204"/>
      <c r="I204"/>
      <c r="J204"/>
    </row>
    <row r="205" spans="1:10" x14ac:dyDescent="0.35">
      <c r="A205"/>
      <c r="B205"/>
      <c r="C205"/>
      <c r="D205"/>
      <c r="E205"/>
      <c r="F205"/>
      <c r="G205"/>
      <c r="H205"/>
      <c r="I205"/>
      <c r="J205"/>
    </row>
    <row r="206" spans="1:10" x14ac:dyDescent="0.35">
      <c r="A206"/>
      <c r="B206"/>
      <c r="C206"/>
      <c r="D206"/>
      <c r="E206"/>
      <c r="F206"/>
      <c r="G206"/>
      <c r="H206"/>
      <c r="I206"/>
      <c r="J206"/>
    </row>
    <row r="207" spans="1:10" x14ac:dyDescent="0.35">
      <c r="A207"/>
      <c r="B207"/>
      <c r="C207"/>
      <c r="D207"/>
      <c r="E207"/>
      <c r="F207"/>
      <c r="G207"/>
      <c r="H207"/>
      <c r="I207"/>
      <c r="J207"/>
    </row>
    <row r="208" spans="1:10" x14ac:dyDescent="0.35">
      <c r="A208"/>
      <c r="B208"/>
      <c r="C208"/>
      <c r="D208"/>
      <c r="E208"/>
      <c r="F208"/>
      <c r="G208"/>
      <c r="H208"/>
      <c r="I208"/>
      <c r="J208"/>
    </row>
    <row r="209" spans="1:10" x14ac:dyDescent="0.35">
      <c r="A209"/>
      <c r="B209"/>
      <c r="C209"/>
      <c r="D209"/>
      <c r="E209"/>
      <c r="F209"/>
      <c r="G209"/>
      <c r="H209"/>
      <c r="I209"/>
      <c r="J209"/>
    </row>
    <row r="210" spans="1:10" x14ac:dyDescent="0.35">
      <c r="A210"/>
      <c r="B210"/>
      <c r="C210"/>
      <c r="D210"/>
      <c r="E210"/>
      <c r="F210"/>
      <c r="G210"/>
      <c r="H210"/>
      <c r="I210"/>
      <c r="J210"/>
    </row>
    <row r="211" spans="1:10" x14ac:dyDescent="0.35">
      <c r="A211"/>
      <c r="B211"/>
      <c r="C211"/>
      <c r="D211"/>
      <c r="E211"/>
      <c r="F211"/>
      <c r="G211"/>
      <c r="H211"/>
      <c r="I211"/>
      <c r="J211"/>
    </row>
    <row r="212" spans="1:10" x14ac:dyDescent="0.35">
      <c r="A212"/>
      <c r="B212"/>
      <c r="C212"/>
      <c r="D212"/>
      <c r="E212"/>
      <c r="F212"/>
      <c r="G212"/>
      <c r="H212"/>
      <c r="I212"/>
      <c r="J212"/>
    </row>
    <row r="213" spans="1:10" x14ac:dyDescent="0.35">
      <c r="A213"/>
      <c r="B213"/>
      <c r="C213"/>
      <c r="D213"/>
      <c r="E213"/>
      <c r="F213"/>
      <c r="G213"/>
      <c r="H213"/>
      <c r="I213"/>
      <c r="J213"/>
    </row>
    <row r="214" spans="1:10" x14ac:dyDescent="0.35">
      <c r="A214"/>
      <c r="B214"/>
      <c r="C214"/>
      <c r="D214"/>
      <c r="E214"/>
      <c r="F214"/>
      <c r="G214"/>
      <c r="H214"/>
      <c r="I214"/>
      <c r="J214"/>
    </row>
    <row r="215" spans="1:10" x14ac:dyDescent="0.35">
      <c r="A215"/>
      <c r="B215"/>
      <c r="C215"/>
      <c r="D215"/>
      <c r="E215"/>
      <c r="F215"/>
      <c r="G215"/>
      <c r="H215"/>
      <c r="I215"/>
      <c r="J215"/>
    </row>
    <row r="216" spans="1:10" x14ac:dyDescent="0.35">
      <c r="A216"/>
      <c r="B216"/>
      <c r="C216"/>
      <c r="D216"/>
      <c r="E216"/>
      <c r="F216"/>
      <c r="G216"/>
      <c r="H216"/>
      <c r="I216"/>
      <c r="J216"/>
    </row>
    <row r="217" spans="1:10" x14ac:dyDescent="0.35">
      <c r="A217"/>
      <c r="B217"/>
      <c r="C217"/>
      <c r="D217"/>
      <c r="E217"/>
      <c r="F217"/>
      <c r="G217"/>
      <c r="H217"/>
      <c r="I217"/>
      <c r="J217"/>
    </row>
    <row r="218" spans="1:10" x14ac:dyDescent="0.35">
      <c r="A218"/>
      <c r="B218"/>
      <c r="C218"/>
      <c r="D218"/>
      <c r="E218"/>
      <c r="F218"/>
      <c r="G218"/>
      <c r="H218"/>
      <c r="I218"/>
      <c r="J218"/>
    </row>
    <row r="219" spans="1:10" x14ac:dyDescent="0.35">
      <c r="A219"/>
      <c r="B219"/>
      <c r="C219"/>
      <c r="D219"/>
      <c r="E219"/>
      <c r="F219"/>
      <c r="G219"/>
      <c r="H219"/>
      <c r="I219"/>
      <c r="J219"/>
    </row>
    <row r="220" spans="1:10" x14ac:dyDescent="0.35">
      <c r="A220"/>
      <c r="B220"/>
      <c r="C220"/>
      <c r="D220"/>
      <c r="E220"/>
      <c r="F220"/>
      <c r="G220"/>
      <c r="H220"/>
      <c r="I220"/>
      <c r="J220"/>
    </row>
    <row r="221" spans="1:10" x14ac:dyDescent="0.35">
      <c r="A221"/>
      <c r="B221"/>
      <c r="C221"/>
      <c r="D221"/>
      <c r="E221"/>
      <c r="F221"/>
      <c r="G221"/>
      <c r="H221"/>
      <c r="I221"/>
      <c r="J221"/>
    </row>
    <row r="222" spans="1:10" x14ac:dyDescent="0.35">
      <c r="A222"/>
      <c r="B222"/>
      <c r="C222"/>
      <c r="D222"/>
      <c r="E222"/>
      <c r="F222"/>
      <c r="G222"/>
      <c r="H222"/>
      <c r="I222"/>
      <c r="J222"/>
    </row>
    <row r="223" spans="1:10" x14ac:dyDescent="0.35">
      <c r="A223"/>
      <c r="B223"/>
      <c r="C223"/>
      <c r="D223"/>
      <c r="E223"/>
      <c r="F223"/>
      <c r="G223"/>
      <c r="H223"/>
      <c r="I223"/>
      <c r="J223"/>
    </row>
    <row r="224" spans="1:10" x14ac:dyDescent="0.35">
      <c r="A224"/>
      <c r="B224"/>
      <c r="C224"/>
      <c r="D224"/>
      <c r="E224"/>
      <c r="F224"/>
      <c r="G224"/>
      <c r="H224"/>
      <c r="I224"/>
      <c r="J224"/>
    </row>
    <row r="225" spans="1:10" x14ac:dyDescent="0.35">
      <c r="A225"/>
      <c r="B225"/>
      <c r="C225"/>
      <c r="D225"/>
      <c r="E225"/>
      <c r="F225"/>
      <c r="G225"/>
      <c r="H225"/>
      <c r="I225"/>
      <c r="J225"/>
    </row>
    <row r="226" spans="1:10" x14ac:dyDescent="0.35">
      <c r="A226"/>
      <c r="B226"/>
      <c r="C226"/>
      <c r="D226"/>
      <c r="E226"/>
      <c r="F226"/>
      <c r="G226"/>
      <c r="H226"/>
      <c r="I226"/>
      <c r="J226"/>
    </row>
    <row r="227" spans="1:10" x14ac:dyDescent="0.35">
      <c r="A227"/>
      <c r="B227"/>
      <c r="C227"/>
      <c r="D227"/>
      <c r="E227"/>
      <c r="F227"/>
      <c r="G227"/>
      <c r="H227"/>
      <c r="I227"/>
      <c r="J227"/>
    </row>
    <row r="228" spans="1:10" x14ac:dyDescent="0.35">
      <c r="A228"/>
      <c r="B228"/>
      <c r="C228"/>
      <c r="D228"/>
      <c r="E228"/>
      <c r="F228"/>
      <c r="G228"/>
      <c r="H228"/>
      <c r="I228"/>
      <c r="J228"/>
    </row>
    <row r="229" spans="1:10" x14ac:dyDescent="0.35">
      <c r="A229"/>
      <c r="B229"/>
      <c r="C229"/>
      <c r="D229"/>
      <c r="E229"/>
      <c r="F229"/>
      <c r="G229"/>
      <c r="H229"/>
      <c r="I229"/>
      <c r="J229"/>
    </row>
    <row r="230" spans="1:10" x14ac:dyDescent="0.35">
      <c r="A230"/>
      <c r="B230"/>
      <c r="C230"/>
      <c r="D230"/>
      <c r="E230"/>
      <c r="F230"/>
      <c r="G230"/>
      <c r="H230"/>
      <c r="I230"/>
      <c r="J230"/>
    </row>
    <row r="231" spans="1:10" x14ac:dyDescent="0.35">
      <c r="A231"/>
      <c r="B231"/>
      <c r="C231"/>
      <c r="D231"/>
      <c r="E231"/>
      <c r="F231"/>
      <c r="G231"/>
      <c r="H231"/>
      <c r="I231"/>
      <c r="J231"/>
    </row>
    <row r="232" spans="1:10" x14ac:dyDescent="0.35">
      <c r="A232"/>
      <c r="B232"/>
      <c r="C232"/>
      <c r="D232"/>
      <c r="E232"/>
      <c r="F232"/>
      <c r="G232"/>
      <c r="H232"/>
      <c r="I232"/>
      <c r="J232"/>
    </row>
    <row r="233" spans="1:10" x14ac:dyDescent="0.35">
      <c r="A233"/>
      <c r="B233"/>
      <c r="C233"/>
      <c r="D233"/>
      <c r="E233"/>
      <c r="F233"/>
      <c r="G233"/>
      <c r="H233"/>
      <c r="I233"/>
      <c r="J233"/>
    </row>
    <row r="234" spans="1:10" x14ac:dyDescent="0.35">
      <c r="A234"/>
      <c r="B234"/>
      <c r="C234"/>
      <c r="D234"/>
      <c r="E234"/>
      <c r="F234"/>
      <c r="G234"/>
      <c r="H234"/>
      <c r="I234"/>
      <c r="J234"/>
    </row>
    <row r="235" spans="1:10" x14ac:dyDescent="0.35">
      <c r="A235"/>
      <c r="B235"/>
      <c r="C235"/>
      <c r="D235"/>
      <c r="E235"/>
      <c r="F235"/>
      <c r="G235"/>
      <c r="H235"/>
      <c r="I235"/>
      <c r="J235"/>
    </row>
    <row r="236" spans="1:10" x14ac:dyDescent="0.35">
      <c r="A236"/>
      <c r="B236"/>
      <c r="C236"/>
      <c r="D236"/>
      <c r="E236"/>
      <c r="F236"/>
      <c r="G236"/>
      <c r="H236"/>
      <c r="I236"/>
      <c r="J236"/>
    </row>
    <row r="237" spans="1:10" x14ac:dyDescent="0.35">
      <c r="A237"/>
      <c r="B237"/>
      <c r="C237"/>
      <c r="D237"/>
      <c r="E237"/>
      <c r="F237"/>
      <c r="G237"/>
      <c r="H237"/>
      <c r="I237"/>
      <c r="J237"/>
    </row>
    <row r="238" spans="1:10" x14ac:dyDescent="0.35">
      <c r="A238"/>
      <c r="B238"/>
      <c r="C238"/>
      <c r="D238"/>
      <c r="E238"/>
      <c r="F238"/>
      <c r="G238"/>
      <c r="H238"/>
      <c r="I238"/>
      <c r="J238"/>
    </row>
    <row r="239" spans="1:10" x14ac:dyDescent="0.35">
      <c r="A239"/>
      <c r="B239"/>
      <c r="C239"/>
      <c r="D239"/>
      <c r="E239"/>
      <c r="F239"/>
      <c r="G239"/>
      <c r="H239"/>
      <c r="I239"/>
      <c r="J239"/>
    </row>
    <row r="240" spans="1:10" x14ac:dyDescent="0.35">
      <c r="A240"/>
      <c r="B240"/>
      <c r="C240"/>
      <c r="D240"/>
      <c r="E240"/>
      <c r="F240"/>
      <c r="G240"/>
      <c r="H240"/>
      <c r="I240"/>
      <c r="J240"/>
    </row>
    <row r="241" spans="1:10" x14ac:dyDescent="0.35">
      <c r="A241"/>
      <c r="B241"/>
      <c r="C241"/>
      <c r="D241"/>
      <c r="E241"/>
      <c r="F241"/>
      <c r="G241"/>
      <c r="H241"/>
      <c r="I241"/>
      <c r="J241"/>
    </row>
    <row r="242" spans="1:10" x14ac:dyDescent="0.35">
      <c r="A242"/>
      <c r="B242"/>
      <c r="C242"/>
      <c r="D242"/>
      <c r="E242"/>
      <c r="F242"/>
      <c r="G242"/>
      <c r="H242"/>
      <c r="I242"/>
      <c r="J242"/>
    </row>
    <row r="243" spans="1:10" x14ac:dyDescent="0.35">
      <c r="A243"/>
      <c r="B243"/>
      <c r="C243"/>
      <c r="D243"/>
      <c r="E243"/>
      <c r="F243"/>
      <c r="G243"/>
      <c r="H243"/>
      <c r="I243"/>
      <c r="J243"/>
    </row>
    <row r="244" spans="1:10" x14ac:dyDescent="0.35">
      <c r="A244"/>
      <c r="B244"/>
      <c r="C244"/>
      <c r="D244"/>
      <c r="E244"/>
      <c r="F244"/>
      <c r="G244"/>
      <c r="H244"/>
      <c r="I244"/>
      <c r="J244"/>
    </row>
    <row r="245" spans="1:10" x14ac:dyDescent="0.35">
      <c r="A245"/>
      <c r="B245"/>
      <c r="C245"/>
      <c r="D245"/>
      <c r="E245"/>
      <c r="F245"/>
      <c r="G245"/>
      <c r="H245"/>
      <c r="I245"/>
      <c r="J245"/>
    </row>
    <row r="246" spans="1:10" x14ac:dyDescent="0.35">
      <c r="A246"/>
      <c r="B246"/>
      <c r="C246"/>
      <c r="D246"/>
      <c r="E246"/>
      <c r="F246"/>
      <c r="G246"/>
      <c r="H246"/>
      <c r="I246"/>
      <c r="J246"/>
    </row>
    <row r="247" spans="1:10" x14ac:dyDescent="0.35">
      <c r="A247"/>
      <c r="B247"/>
      <c r="C247"/>
      <c r="D247"/>
      <c r="E247"/>
      <c r="F247"/>
      <c r="G247"/>
      <c r="H247"/>
      <c r="I247"/>
      <c r="J247"/>
    </row>
    <row r="248" spans="1:10" x14ac:dyDescent="0.35">
      <c r="A248"/>
      <c r="B248"/>
      <c r="C248"/>
      <c r="D248"/>
      <c r="E248"/>
      <c r="F248"/>
      <c r="G248"/>
      <c r="H248"/>
      <c r="I248"/>
      <c r="J248"/>
    </row>
    <row r="249" spans="1:10" x14ac:dyDescent="0.35">
      <c r="A249"/>
      <c r="B249"/>
      <c r="C249"/>
      <c r="D249"/>
      <c r="E249"/>
      <c r="F249"/>
      <c r="G249"/>
      <c r="H249"/>
      <c r="I249"/>
      <c r="J249"/>
    </row>
    <row r="250" spans="1:10" x14ac:dyDescent="0.35">
      <c r="A250"/>
      <c r="B250"/>
      <c r="C250"/>
      <c r="D250"/>
      <c r="E250"/>
      <c r="F250"/>
      <c r="G250"/>
      <c r="H250"/>
      <c r="I250"/>
      <c r="J250"/>
    </row>
    <row r="251" spans="1:10" x14ac:dyDescent="0.35">
      <c r="A251"/>
      <c r="B251"/>
      <c r="C251"/>
      <c r="D251"/>
      <c r="E251"/>
      <c r="F251"/>
      <c r="G251"/>
      <c r="H251"/>
      <c r="I251"/>
      <c r="J251"/>
    </row>
    <row r="252" spans="1:10" x14ac:dyDescent="0.35">
      <c r="A252"/>
      <c r="B252"/>
      <c r="C252"/>
      <c r="D252"/>
      <c r="E252"/>
      <c r="F252"/>
      <c r="G252"/>
      <c r="H252"/>
      <c r="I252"/>
      <c r="J252"/>
    </row>
    <row r="253" spans="1:10" x14ac:dyDescent="0.35">
      <c r="A253"/>
      <c r="B253"/>
      <c r="C253"/>
      <c r="D253"/>
      <c r="E253"/>
      <c r="F253"/>
      <c r="G253"/>
      <c r="H253"/>
      <c r="I253"/>
      <c r="J253"/>
    </row>
    <row r="254" spans="1:10" x14ac:dyDescent="0.35">
      <c r="A254"/>
      <c r="B254"/>
      <c r="C254"/>
      <c r="D254"/>
      <c r="E254"/>
      <c r="F254"/>
      <c r="G254"/>
      <c r="H254"/>
      <c r="I254"/>
      <c r="J254"/>
    </row>
    <row r="255" spans="1:10" x14ac:dyDescent="0.35">
      <c r="A255"/>
      <c r="B255"/>
      <c r="C255"/>
      <c r="D255"/>
      <c r="E255"/>
      <c r="F255"/>
      <c r="G255"/>
      <c r="H255"/>
      <c r="I255"/>
      <c r="J255"/>
    </row>
    <row r="256" spans="1:10" x14ac:dyDescent="0.35">
      <c r="A256"/>
      <c r="B256"/>
      <c r="C256"/>
      <c r="D256"/>
      <c r="E256"/>
      <c r="F256"/>
      <c r="G256"/>
      <c r="H256"/>
      <c r="I256"/>
      <c r="J256"/>
    </row>
    <row r="257" spans="1:10" x14ac:dyDescent="0.35">
      <c r="A257"/>
      <c r="B257"/>
      <c r="C257"/>
      <c r="D257"/>
      <c r="E257"/>
      <c r="F257"/>
      <c r="G257"/>
      <c r="H257"/>
      <c r="I257"/>
      <c r="J257"/>
    </row>
    <row r="258" spans="1:10" x14ac:dyDescent="0.35">
      <c r="A258"/>
      <c r="B258"/>
      <c r="C258"/>
      <c r="D258"/>
      <c r="E258"/>
      <c r="F258"/>
      <c r="G258"/>
      <c r="H258"/>
      <c r="I258"/>
      <c r="J258"/>
    </row>
    <row r="259" spans="1:10" x14ac:dyDescent="0.35">
      <c r="A259"/>
      <c r="B259"/>
      <c r="C259"/>
      <c r="D259"/>
      <c r="E259"/>
      <c r="F259"/>
      <c r="G259"/>
      <c r="H259"/>
      <c r="I259"/>
      <c r="J259"/>
    </row>
    <row r="260" spans="1:10" x14ac:dyDescent="0.35">
      <c r="A260"/>
      <c r="B260"/>
      <c r="C260"/>
      <c r="D260"/>
      <c r="E260"/>
      <c r="F260"/>
      <c r="G260"/>
      <c r="H260"/>
      <c r="I260"/>
      <c r="J260"/>
    </row>
    <row r="261" spans="1:10" x14ac:dyDescent="0.35">
      <c r="A261"/>
      <c r="B261"/>
      <c r="C261"/>
      <c r="D261"/>
      <c r="E261"/>
      <c r="F261"/>
      <c r="G261"/>
      <c r="H261"/>
      <c r="I261"/>
      <c r="J261"/>
    </row>
    <row r="262" spans="1:10" x14ac:dyDescent="0.35">
      <c r="A262"/>
      <c r="B262"/>
      <c r="C262"/>
      <c r="D262"/>
      <c r="E262"/>
      <c r="F262"/>
      <c r="G262"/>
      <c r="H262"/>
      <c r="I262"/>
      <c r="J262"/>
    </row>
    <row r="263" spans="1:10" x14ac:dyDescent="0.35">
      <c r="A263"/>
      <c r="B263"/>
      <c r="C263"/>
      <c r="D263"/>
      <c r="E263"/>
      <c r="F263"/>
      <c r="G263"/>
      <c r="H263"/>
      <c r="I263"/>
      <c r="J263"/>
    </row>
    <row r="264" spans="1:10" x14ac:dyDescent="0.35">
      <c r="A264"/>
      <c r="B264"/>
      <c r="C264"/>
      <c r="D264"/>
      <c r="E264"/>
      <c r="F264"/>
      <c r="G264"/>
      <c r="H264"/>
      <c r="I264"/>
      <c r="J264"/>
    </row>
    <row r="265" spans="1:10" x14ac:dyDescent="0.35">
      <c r="A265"/>
      <c r="B265"/>
      <c r="C265"/>
      <c r="D265"/>
      <c r="E265"/>
      <c r="F265"/>
      <c r="G265"/>
      <c r="H265"/>
      <c r="I265"/>
      <c r="J265"/>
    </row>
    <row r="266" spans="1:10" x14ac:dyDescent="0.35">
      <c r="A266"/>
      <c r="B266"/>
      <c r="C266"/>
      <c r="D266"/>
      <c r="E266"/>
      <c r="F266"/>
      <c r="G266"/>
      <c r="H266"/>
      <c r="I266"/>
      <c r="J266"/>
    </row>
    <row r="267" spans="1:10" x14ac:dyDescent="0.35">
      <c r="A267"/>
      <c r="B267"/>
      <c r="C267"/>
      <c r="D267"/>
      <c r="E267"/>
      <c r="F267"/>
      <c r="G267"/>
      <c r="H267"/>
      <c r="I267"/>
      <c r="J267"/>
    </row>
    <row r="268" spans="1:10" x14ac:dyDescent="0.35">
      <c r="A268"/>
      <c r="B268"/>
      <c r="C268"/>
      <c r="D268"/>
      <c r="E268"/>
      <c r="F268"/>
      <c r="G268"/>
      <c r="H268"/>
      <c r="I268"/>
      <c r="J268"/>
    </row>
    <row r="269" spans="1:10" x14ac:dyDescent="0.35">
      <c r="A269"/>
      <c r="B269"/>
      <c r="C269"/>
      <c r="D269"/>
      <c r="E269"/>
      <c r="F269"/>
      <c r="G269"/>
      <c r="H269"/>
      <c r="I269"/>
      <c r="J269"/>
    </row>
    <row r="270" spans="1:10" x14ac:dyDescent="0.35">
      <c r="A270"/>
      <c r="B270"/>
      <c r="C270"/>
      <c r="D270"/>
      <c r="E270"/>
      <c r="F270"/>
      <c r="G270"/>
      <c r="H270"/>
      <c r="I270"/>
      <c r="J270"/>
    </row>
    <row r="271" spans="1:10" x14ac:dyDescent="0.35">
      <c r="A271"/>
      <c r="B271"/>
      <c r="C271"/>
      <c r="D271"/>
      <c r="E271"/>
      <c r="F271"/>
      <c r="G271"/>
      <c r="H271"/>
      <c r="I271"/>
      <c r="J271"/>
    </row>
    <row r="272" spans="1:10" x14ac:dyDescent="0.35">
      <c r="A272"/>
      <c r="B272"/>
      <c r="C272"/>
      <c r="D272"/>
      <c r="E272"/>
      <c r="F272"/>
      <c r="G272"/>
      <c r="H272"/>
      <c r="I272"/>
      <c r="J272"/>
    </row>
    <row r="273" spans="1:10" x14ac:dyDescent="0.35">
      <c r="A273"/>
      <c r="B273"/>
      <c r="C273"/>
      <c r="D273"/>
      <c r="E273"/>
      <c r="F273"/>
      <c r="G273"/>
      <c r="H273"/>
      <c r="I273"/>
      <c r="J273"/>
    </row>
    <row r="274" spans="1:10" x14ac:dyDescent="0.35">
      <c r="A274"/>
      <c r="B274"/>
      <c r="C274"/>
      <c r="D274"/>
      <c r="E274"/>
      <c r="F274"/>
      <c r="G274"/>
      <c r="H274"/>
      <c r="I274"/>
      <c r="J274"/>
    </row>
    <row r="275" spans="1:10" x14ac:dyDescent="0.35">
      <c r="A275"/>
      <c r="B275"/>
      <c r="C275"/>
      <c r="D275"/>
      <c r="E275"/>
      <c r="F275"/>
      <c r="G275"/>
      <c r="H275"/>
      <c r="I275"/>
      <c r="J275"/>
    </row>
    <row r="276" spans="1:10" x14ac:dyDescent="0.35">
      <c r="A276"/>
      <c r="B276"/>
      <c r="C276"/>
      <c r="D276"/>
      <c r="E276"/>
      <c r="F276"/>
      <c r="G276"/>
      <c r="H276"/>
      <c r="I276"/>
      <c r="J276"/>
    </row>
    <row r="277" spans="1:10" x14ac:dyDescent="0.35">
      <c r="A277"/>
      <c r="B277"/>
      <c r="C277"/>
      <c r="D277"/>
      <c r="E277"/>
      <c r="F277"/>
      <c r="G277"/>
      <c r="H277"/>
      <c r="I277"/>
      <c r="J277"/>
    </row>
    <row r="278" spans="1:10" x14ac:dyDescent="0.35">
      <c r="A278"/>
      <c r="B278"/>
      <c r="C278"/>
      <c r="D278"/>
      <c r="E278"/>
      <c r="F278"/>
      <c r="G278"/>
      <c r="H278"/>
      <c r="I278"/>
      <c r="J278"/>
    </row>
    <row r="279" spans="1:10" x14ac:dyDescent="0.35">
      <c r="A279"/>
      <c r="B279"/>
      <c r="C279"/>
      <c r="D279"/>
      <c r="E279"/>
      <c r="F279"/>
      <c r="G279"/>
      <c r="H279"/>
      <c r="I279"/>
      <c r="J279"/>
    </row>
    <row r="280" spans="1:10" x14ac:dyDescent="0.35">
      <c r="A280"/>
      <c r="B280"/>
      <c r="C280"/>
      <c r="D280"/>
      <c r="E280"/>
      <c r="F280"/>
      <c r="G280"/>
      <c r="H280"/>
      <c r="I280"/>
      <c r="J280"/>
    </row>
    <row r="281" spans="1:10" x14ac:dyDescent="0.35">
      <c r="A281"/>
      <c r="B281"/>
      <c r="C281"/>
      <c r="D281"/>
      <c r="E281"/>
      <c r="F281"/>
      <c r="G281"/>
      <c r="H281"/>
      <c r="I281"/>
      <c r="J281"/>
    </row>
    <row r="282" spans="1:10" x14ac:dyDescent="0.35">
      <c r="A282"/>
      <c r="B282"/>
      <c r="C282"/>
      <c r="D282"/>
      <c r="E282"/>
      <c r="F282"/>
      <c r="G282"/>
      <c r="H282"/>
      <c r="I282"/>
      <c r="J282"/>
    </row>
    <row r="283" spans="1:10" x14ac:dyDescent="0.35">
      <c r="A283"/>
      <c r="B283"/>
      <c r="C283"/>
      <c r="D283"/>
      <c r="E283"/>
      <c r="F283"/>
      <c r="G283"/>
      <c r="H283"/>
      <c r="I283"/>
      <c r="J283"/>
    </row>
    <row r="284" spans="1:10" x14ac:dyDescent="0.35">
      <c r="A284"/>
      <c r="B284"/>
      <c r="C284"/>
      <c r="D284"/>
      <c r="E284"/>
      <c r="F284"/>
      <c r="G284"/>
      <c r="H284"/>
      <c r="I284"/>
      <c r="J284"/>
    </row>
    <row r="285" spans="1:10" x14ac:dyDescent="0.35">
      <c r="A285"/>
      <c r="B285"/>
      <c r="C285"/>
      <c r="D285"/>
      <c r="E285"/>
      <c r="F285"/>
      <c r="G285"/>
      <c r="H285"/>
      <c r="I285"/>
      <c r="J285"/>
    </row>
    <row r="286" spans="1:10" x14ac:dyDescent="0.35">
      <c r="A286"/>
      <c r="B286"/>
      <c r="C286"/>
      <c r="D286"/>
      <c r="E286"/>
      <c r="F286"/>
      <c r="G286"/>
      <c r="H286"/>
      <c r="I286"/>
      <c r="J286"/>
    </row>
    <row r="287" spans="1:10" x14ac:dyDescent="0.35">
      <c r="A287"/>
      <c r="B287"/>
      <c r="C287"/>
      <c r="D287"/>
      <c r="E287"/>
      <c r="F287"/>
      <c r="G287"/>
      <c r="H287"/>
      <c r="I287"/>
      <c r="J287"/>
    </row>
    <row r="288" spans="1:10" x14ac:dyDescent="0.35">
      <c r="A288"/>
      <c r="B288"/>
      <c r="C288"/>
      <c r="D288"/>
      <c r="E288"/>
      <c r="F288"/>
      <c r="G288"/>
      <c r="H288"/>
      <c r="I288"/>
      <c r="J288"/>
    </row>
    <row r="289" spans="1:10" x14ac:dyDescent="0.35">
      <c r="A289"/>
      <c r="B289"/>
      <c r="C289"/>
      <c r="D289"/>
      <c r="E289"/>
      <c r="F289"/>
      <c r="G289"/>
      <c r="H289"/>
      <c r="I289"/>
      <c r="J289"/>
    </row>
    <row r="290" spans="1:10" x14ac:dyDescent="0.35">
      <c r="A290"/>
      <c r="B290"/>
      <c r="C290"/>
      <c r="D290"/>
      <c r="E290"/>
      <c r="F290"/>
      <c r="G290"/>
      <c r="H290"/>
      <c r="I290"/>
      <c r="J290"/>
    </row>
    <row r="291" spans="1:10" x14ac:dyDescent="0.35">
      <c r="A291"/>
      <c r="B291"/>
      <c r="C291"/>
      <c r="D291"/>
      <c r="E291"/>
      <c r="F291"/>
      <c r="G291"/>
      <c r="H291"/>
      <c r="I291"/>
      <c r="J291"/>
    </row>
    <row r="292" spans="1:10" x14ac:dyDescent="0.35">
      <c r="A292"/>
      <c r="B292"/>
      <c r="C292"/>
      <c r="D292"/>
      <c r="E292"/>
      <c r="F292"/>
      <c r="G292"/>
      <c r="H292"/>
      <c r="I292"/>
      <c r="J292"/>
    </row>
    <row r="293" spans="1:10" x14ac:dyDescent="0.35">
      <c r="A293"/>
      <c r="B293"/>
      <c r="C293"/>
      <c r="D293"/>
      <c r="E293"/>
      <c r="F293"/>
      <c r="G293"/>
      <c r="H293"/>
      <c r="I293"/>
      <c r="J293"/>
    </row>
    <row r="294" spans="1:10" x14ac:dyDescent="0.35">
      <c r="A294"/>
      <c r="B294"/>
      <c r="C294"/>
      <c r="D294"/>
      <c r="E294"/>
      <c r="F294"/>
      <c r="G294"/>
      <c r="H294"/>
      <c r="I294"/>
      <c r="J294"/>
    </row>
    <row r="295" spans="1:10" x14ac:dyDescent="0.35">
      <c r="A295"/>
      <c r="B295"/>
      <c r="C295"/>
      <c r="D295"/>
      <c r="E295"/>
      <c r="F295"/>
      <c r="G295"/>
      <c r="H295"/>
      <c r="I295"/>
      <c r="J295"/>
    </row>
    <row r="296" spans="1:10" x14ac:dyDescent="0.35">
      <c r="A296"/>
      <c r="B296"/>
      <c r="C296"/>
      <c r="D296"/>
      <c r="E296"/>
      <c r="F296"/>
      <c r="G296"/>
      <c r="H296"/>
      <c r="I296"/>
      <c r="J296"/>
    </row>
    <row r="297" spans="1:10" x14ac:dyDescent="0.35">
      <c r="A297"/>
      <c r="B297"/>
      <c r="C297"/>
      <c r="D297"/>
      <c r="E297"/>
      <c r="F297"/>
      <c r="G297"/>
      <c r="H297"/>
      <c r="I297"/>
      <c r="J297"/>
    </row>
    <row r="298" spans="1:10" x14ac:dyDescent="0.35">
      <c r="A298"/>
      <c r="B298"/>
      <c r="C298"/>
      <c r="D298"/>
      <c r="E298"/>
      <c r="F298"/>
      <c r="G298"/>
      <c r="H298"/>
      <c r="I298"/>
      <c r="J298"/>
    </row>
    <row r="299" spans="1:10" x14ac:dyDescent="0.35">
      <c r="A299"/>
      <c r="B299"/>
      <c r="C299"/>
      <c r="D299"/>
      <c r="E299"/>
      <c r="F299"/>
      <c r="G299"/>
      <c r="H299"/>
      <c r="I299"/>
      <c r="J299"/>
    </row>
    <row r="300" spans="1:10" x14ac:dyDescent="0.35">
      <c r="A300"/>
      <c r="B300"/>
      <c r="C300"/>
      <c r="D300"/>
      <c r="E300"/>
      <c r="F300"/>
      <c r="G300"/>
      <c r="H300"/>
      <c r="I300"/>
      <c r="J300"/>
    </row>
    <row r="301" spans="1:10" x14ac:dyDescent="0.35">
      <c r="A301"/>
      <c r="B301"/>
      <c r="C301"/>
      <c r="D301"/>
      <c r="E301"/>
      <c r="F301"/>
      <c r="G301"/>
      <c r="H301"/>
      <c r="I301"/>
      <c r="J301"/>
    </row>
    <row r="302" spans="1:10" x14ac:dyDescent="0.35">
      <c r="A302"/>
      <c r="B302"/>
      <c r="C302"/>
      <c r="D302"/>
      <c r="E302"/>
      <c r="F302"/>
      <c r="G302"/>
      <c r="H302"/>
      <c r="I302"/>
      <c r="J302"/>
    </row>
    <row r="303" spans="1:10" x14ac:dyDescent="0.35">
      <c r="A303"/>
      <c r="B303"/>
      <c r="C303"/>
      <c r="D303"/>
      <c r="E303"/>
      <c r="F303"/>
      <c r="G303"/>
      <c r="H303"/>
      <c r="I303"/>
      <c r="J303"/>
    </row>
    <row r="304" spans="1:10" x14ac:dyDescent="0.35">
      <c r="A304"/>
      <c r="B304"/>
      <c r="C304"/>
      <c r="D304"/>
      <c r="E304"/>
      <c r="F304"/>
      <c r="G304"/>
      <c r="H304"/>
      <c r="I304"/>
      <c r="J304"/>
    </row>
    <row r="305" spans="1:10" x14ac:dyDescent="0.35">
      <c r="A305"/>
      <c r="B305"/>
      <c r="C305"/>
      <c r="D305"/>
      <c r="E305"/>
      <c r="F305"/>
      <c r="G305"/>
      <c r="H305"/>
      <c r="I305"/>
      <c r="J305"/>
    </row>
    <row r="306" spans="1:10" x14ac:dyDescent="0.35">
      <c r="A306"/>
      <c r="B306"/>
      <c r="C306"/>
      <c r="D306"/>
      <c r="E306"/>
      <c r="F306"/>
      <c r="G306"/>
      <c r="H306"/>
      <c r="I306"/>
      <c r="J306"/>
    </row>
    <row r="307" spans="1:10" x14ac:dyDescent="0.35">
      <c r="A307"/>
      <c r="B307"/>
      <c r="C307"/>
      <c r="D307"/>
      <c r="E307"/>
      <c r="F307"/>
      <c r="G307"/>
      <c r="H307"/>
      <c r="I307"/>
      <c r="J307"/>
    </row>
    <row r="308" spans="1:10" x14ac:dyDescent="0.35">
      <c r="A308"/>
      <c r="B308"/>
      <c r="C308"/>
      <c r="D308"/>
      <c r="E308"/>
      <c r="F308"/>
      <c r="G308"/>
      <c r="H308"/>
      <c r="I308"/>
      <c r="J308"/>
    </row>
    <row r="309" spans="1:10" x14ac:dyDescent="0.35">
      <c r="A309"/>
      <c r="B309"/>
      <c r="C309"/>
      <c r="D309"/>
      <c r="E309"/>
      <c r="F309"/>
      <c r="G309"/>
      <c r="H309"/>
      <c r="I309"/>
      <c r="J309"/>
    </row>
    <row r="310" spans="1:10" x14ac:dyDescent="0.35">
      <c r="A310"/>
      <c r="B310"/>
      <c r="C310"/>
      <c r="D310"/>
      <c r="E310"/>
      <c r="F310"/>
      <c r="G310"/>
      <c r="H310"/>
      <c r="I310"/>
      <c r="J310"/>
    </row>
    <row r="311" spans="1:10" x14ac:dyDescent="0.35">
      <c r="A311"/>
      <c r="B311"/>
      <c r="C311"/>
      <c r="D311"/>
      <c r="E311"/>
      <c r="F311"/>
      <c r="G311"/>
      <c r="H311"/>
      <c r="I311"/>
      <c r="J311"/>
    </row>
    <row r="312" spans="1:10" x14ac:dyDescent="0.35">
      <c r="A312"/>
      <c r="B312"/>
      <c r="C312"/>
      <c r="D312"/>
      <c r="E312"/>
      <c r="F312"/>
      <c r="G312"/>
      <c r="H312"/>
      <c r="I312"/>
      <c r="J312"/>
    </row>
    <row r="313" spans="1:10" x14ac:dyDescent="0.35">
      <c r="A313"/>
      <c r="B313"/>
      <c r="C313"/>
      <c r="D313"/>
      <c r="E313"/>
      <c r="F313"/>
      <c r="G313"/>
      <c r="H313"/>
      <c r="I313"/>
      <c r="J313"/>
    </row>
    <row r="314" spans="1:10" x14ac:dyDescent="0.35">
      <c r="A314"/>
      <c r="B314"/>
      <c r="C314"/>
      <c r="D314"/>
      <c r="E314"/>
      <c r="F314"/>
      <c r="G314"/>
      <c r="H314"/>
      <c r="I314"/>
      <c r="J314"/>
    </row>
    <row r="315" spans="1:10" x14ac:dyDescent="0.35">
      <c r="A315"/>
      <c r="B315"/>
      <c r="C315"/>
      <c r="D315"/>
      <c r="E315"/>
      <c r="F315"/>
      <c r="G315"/>
      <c r="H315"/>
      <c r="I315"/>
      <c r="J315"/>
    </row>
    <row r="316" spans="1:10" x14ac:dyDescent="0.35">
      <c r="A316"/>
      <c r="B316"/>
      <c r="C316"/>
      <c r="D316"/>
      <c r="E316"/>
      <c r="F316"/>
      <c r="G316"/>
      <c r="H316"/>
      <c r="I316"/>
      <c r="J316"/>
    </row>
    <row r="317" spans="1:10" x14ac:dyDescent="0.35">
      <c r="A317"/>
      <c r="B317"/>
      <c r="C317"/>
      <c r="D317"/>
      <c r="E317"/>
      <c r="F317"/>
      <c r="G317"/>
      <c r="H317"/>
      <c r="I317"/>
      <c r="J317"/>
    </row>
    <row r="318" spans="1:10" x14ac:dyDescent="0.35">
      <c r="A318"/>
      <c r="B318"/>
      <c r="C318"/>
      <c r="D318"/>
      <c r="E318"/>
      <c r="F318"/>
      <c r="G318"/>
      <c r="H318"/>
      <c r="I318"/>
      <c r="J318"/>
    </row>
    <row r="319" spans="1:10" x14ac:dyDescent="0.35">
      <c r="A319"/>
      <c r="B319"/>
      <c r="C319"/>
      <c r="D319"/>
      <c r="E319"/>
      <c r="F319"/>
      <c r="G319"/>
      <c r="H319"/>
      <c r="I319"/>
      <c r="J319"/>
    </row>
    <row r="320" spans="1:10" x14ac:dyDescent="0.35">
      <c r="A320"/>
      <c r="B320"/>
      <c r="C320"/>
      <c r="D320"/>
      <c r="E320"/>
      <c r="F320"/>
      <c r="G320"/>
      <c r="H320"/>
      <c r="I320"/>
      <c r="J320"/>
    </row>
    <row r="321" spans="1:10" x14ac:dyDescent="0.35">
      <c r="A321"/>
      <c r="B321"/>
      <c r="C321"/>
      <c r="D321"/>
      <c r="E321"/>
      <c r="F321"/>
      <c r="G321"/>
      <c r="H321"/>
      <c r="I321"/>
      <c r="J321"/>
    </row>
    <row r="322" spans="1:10" x14ac:dyDescent="0.35">
      <c r="A322"/>
      <c r="B322"/>
      <c r="C322"/>
      <c r="D322"/>
      <c r="E322"/>
      <c r="F322"/>
      <c r="G322"/>
      <c r="H322"/>
      <c r="I322"/>
      <c r="J322"/>
    </row>
    <row r="323" spans="1:10" x14ac:dyDescent="0.35">
      <c r="A323"/>
      <c r="B323"/>
      <c r="C323"/>
      <c r="D323"/>
      <c r="E323"/>
      <c r="F323"/>
      <c r="G323"/>
      <c r="H323"/>
      <c r="I323"/>
      <c r="J323"/>
    </row>
    <row r="324" spans="1:10" x14ac:dyDescent="0.35">
      <c r="A324"/>
      <c r="B324"/>
      <c r="C324"/>
      <c r="D324"/>
      <c r="E324"/>
      <c r="F324"/>
      <c r="G324"/>
      <c r="H324"/>
      <c r="I324"/>
      <c r="J324"/>
    </row>
    <row r="325" spans="1:10" x14ac:dyDescent="0.35">
      <c r="A325"/>
      <c r="B325"/>
      <c r="C325"/>
      <c r="D325"/>
      <c r="E325"/>
      <c r="F325"/>
      <c r="G325"/>
      <c r="H325"/>
      <c r="I325"/>
      <c r="J325"/>
    </row>
    <row r="326" spans="1:10" x14ac:dyDescent="0.35">
      <c r="A326"/>
      <c r="B326"/>
      <c r="C326"/>
      <c r="D326"/>
      <c r="E326"/>
      <c r="F326"/>
      <c r="G326"/>
      <c r="H326"/>
      <c r="I326"/>
      <c r="J326"/>
    </row>
    <row r="327" spans="1:10" x14ac:dyDescent="0.35">
      <c r="A327"/>
      <c r="B327"/>
      <c r="C327"/>
      <c r="D327"/>
      <c r="E327"/>
      <c r="F327"/>
      <c r="G327"/>
      <c r="H327"/>
      <c r="I327"/>
      <c r="J327"/>
    </row>
    <row r="328" spans="1:10" x14ac:dyDescent="0.35">
      <c r="A328"/>
      <c r="B328"/>
      <c r="C328"/>
      <c r="D328"/>
      <c r="E328"/>
      <c r="F328"/>
      <c r="G328"/>
      <c r="H328"/>
      <c r="I328"/>
      <c r="J328"/>
    </row>
    <row r="329" spans="1:10" x14ac:dyDescent="0.35">
      <c r="A329"/>
      <c r="B329"/>
      <c r="C329"/>
      <c r="D329"/>
      <c r="E329"/>
      <c r="F329"/>
      <c r="G329"/>
      <c r="H329"/>
      <c r="I329"/>
      <c r="J329"/>
    </row>
    <row r="330" spans="1:10" x14ac:dyDescent="0.35">
      <c r="A330"/>
      <c r="B330"/>
      <c r="C330"/>
      <c r="D330"/>
      <c r="E330"/>
      <c r="F330"/>
      <c r="G330"/>
      <c r="H330"/>
      <c r="I330"/>
      <c r="J330"/>
    </row>
    <row r="331" spans="1:10" x14ac:dyDescent="0.35">
      <c r="A331"/>
      <c r="B331"/>
      <c r="C331"/>
      <c r="D331"/>
      <c r="E331"/>
      <c r="F331"/>
      <c r="G331"/>
      <c r="H331"/>
      <c r="I331"/>
      <c r="J331"/>
    </row>
    <row r="332" spans="1:10" x14ac:dyDescent="0.35">
      <c r="A332"/>
      <c r="B332"/>
      <c r="C332"/>
      <c r="D332"/>
      <c r="E332"/>
      <c r="F332"/>
      <c r="G332"/>
      <c r="H332"/>
      <c r="I332"/>
      <c r="J332"/>
    </row>
    <row r="333" spans="1:10" x14ac:dyDescent="0.35">
      <c r="A333"/>
      <c r="B333"/>
      <c r="C333"/>
      <c r="D333"/>
      <c r="E333"/>
      <c r="F333"/>
      <c r="G333"/>
      <c r="H333"/>
      <c r="I333"/>
      <c r="J333"/>
    </row>
    <row r="334" spans="1:10" x14ac:dyDescent="0.35">
      <c r="A334"/>
      <c r="B334"/>
      <c r="C334"/>
      <c r="D334"/>
      <c r="E334"/>
      <c r="F334"/>
      <c r="G334"/>
      <c r="H334"/>
      <c r="I334"/>
      <c r="J334"/>
    </row>
    <row r="335" spans="1:10" x14ac:dyDescent="0.35">
      <c r="A335"/>
      <c r="B335"/>
      <c r="C335"/>
      <c r="D335"/>
      <c r="E335"/>
      <c r="F335"/>
      <c r="G335"/>
      <c r="H335"/>
      <c r="I335"/>
      <c r="J335"/>
    </row>
    <row r="336" spans="1:10" x14ac:dyDescent="0.35">
      <c r="A336"/>
      <c r="B336"/>
      <c r="C336"/>
      <c r="D336"/>
      <c r="E336"/>
      <c r="F336"/>
      <c r="G336"/>
      <c r="H336"/>
      <c r="I336"/>
      <c r="J336"/>
    </row>
    <row r="337" spans="1:10" x14ac:dyDescent="0.35">
      <c r="A337"/>
      <c r="B337"/>
      <c r="C337"/>
      <c r="D337"/>
      <c r="E337"/>
      <c r="F337"/>
      <c r="G337"/>
      <c r="H337"/>
      <c r="I337"/>
      <c r="J337"/>
    </row>
    <row r="338" spans="1:10" x14ac:dyDescent="0.35">
      <c r="A338"/>
      <c r="B338"/>
      <c r="C338"/>
      <c r="D338"/>
      <c r="E338"/>
      <c r="F338"/>
      <c r="G338"/>
      <c r="H338"/>
      <c r="I338"/>
      <c r="J338"/>
    </row>
    <row r="339" spans="1:10" x14ac:dyDescent="0.35">
      <c r="A339"/>
      <c r="B339"/>
      <c r="C339"/>
      <c r="D339"/>
      <c r="E339"/>
      <c r="F339"/>
      <c r="G339"/>
      <c r="H339"/>
      <c r="I339"/>
      <c r="J339"/>
    </row>
    <row r="340" spans="1:10" x14ac:dyDescent="0.35">
      <c r="A340"/>
      <c r="B340"/>
      <c r="C340"/>
      <c r="D340"/>
      <c r="E340"/>
      <c r="F340"/>
      <c r="G340"/>
      <c r="H340"/>
      <c r="I340"/>
      <c r="J340"/>
    </row>
    <row r="341" spans="1:10" x14ac:dyDescent="0.35">
      <c r="A341"/>
      <c r="B341"/>
      <c r="C341"/>
      <c r="D341"/>
      <c r="E341"/>
      <c r="F341"/>
      <c r="G341"/>
      <c r="H341"/>
      <c r="I341"/>
      <c r="J341"/>
    </row>
    <row r="342" spans="1:10" x14ac:dyDescent="0.35">
      <c r="A342"/>
      <c r="B342"/>
      <c r="C342"/>
      <c r="D342"/>
      <c r="E342"/>
      <c r="F342"/>
      <c r="G342"/>
      <c r="H342"/>
      <c r="I342"/>
      <c r="J342"/>
    </row>
    <row r="343" spans="1:10" x14ac:dyDescent="0.35">
      <c r="A343"/>
      <c r="B343"/>
      <c r="C343"/>
      <c r="D343"/>
      <c r="E343"/>
      <c r="F343"/>
      <c r="G343"/>
      <c r="H343"/>
      <c r="I343"/>
      <c r="J343"/>
    </row>
    <row r="344" spans="1:10" x14ac:dyDescent="0.35">
      <c r="A344"/>
      <c r="B344"/>
      <c r="C344"/>
      <c r="D344"/>
      <c r="E344"/>
      <c r="F344"/>
      <c r="G344"/>
      <c r="H344"/>
      <c r="I344"/>
      <c r="J344"/>
    </row>
    <row r="345" spans="1:10" x14ac:dyDescent="0.35">
      <c r="A345"/>
      <c r="B345"/>
      <c r="C345"/>
      <c r="D345"/>
      <c r="E345"/>
      <c r="F345"/>
      <c r="G345"/>
      <c r="H345"/>
      <c r="I345"/>
      <c r="J345"/>
    </row>
    <row r="346" spans="1:10" x14ac:dyDescent="0.35">
      <c r="A346"/>
      <c r="B346"/>
      <c r="C346"/>
      <c r="D346"/>
      <c r="E346"/>
      <c r="F346"/>
      <c r="G346"/>
      <c r="H346"/>
      <c r="I346"/>
      <c r="J346"/>
    </row>
    <row r="347" spans="1:10" x14ac:dyDescent="0.35">
      <c r="A347"/>
      <c r="B347"/>
      <c r="C347"/>
      <c r="D347"/>
      <c r="E347"/>
      <c r="F347"/>
      <c r="G347"/>
      <c r="H347"/>
      <c r="I347"/>
      <c r="J347"/>
    </row>
    <row r="348" spans="1:10" x14ac:dyDescent="0.35">
      <c r="A348"/>
      <c r="B348"/>
      <c r="C348"/>
      <c r="D348"/>
      <c r="E348"/>
      <c r="F348"/>
      <c r="G348"/>
      <c r="H348"/>
      <c r="I348"/>
      <c r="J348"/>
    </row>
    <row r="349" spans="1:10" x14ac:dyDescent="0.35">
      <c r="A349"/>
      <c r="B349"/>
      <c r="C349"/>
      <c r="D349"/>
      <c r="E349"/>
      <c r="F349"/>
      <c r="G349"/>
      <c r="H349"/>
      <c r="I349"/>
      <c r="J349"/>
    </row>
    <row r="350" spans="1:10" x14ac:dyDescent="0.35">
      <c r="A350"/>
      <c r="B350"/>
      <c r="C350"/>
      <c r="D350"/>
      <c r="E350"/>
      <c r="F350"/>
      <c r="G350"/>
      <c r="H350"/>
      <c r="I350"/>
      <c r="J350"/>
    </row>
    <row r="351" spans="1:10" x14ac:dyDescent="0.35">
      <c r="A351"/>
      <c r="B351"/>
      <c r="C351"/>
      <c r="D351"/>
      <c r="E351"/>
      <c r="F351"/>
      <c r="G351"/>
      <c r="H351"/>
      <c r="I351"/>
      <c r="J351"/>
    </row>
    <row r="352" spans="1:10" x14ac:dyDescent="0.35">
      <c r="A352"/>
      <c r="B352"/>
      <c r="C352"/>
      <c r="D352"/>
      <c r="E352"/>
      <c r="F352"/>
      <c r="G352"/>
      <c r="H352"/>
      <c r="I352"/>
      <c r="J352"/>
    </row>
    <row r="353" spans="1:10" x14ac:dyDescent="0.35">
      <c r="A353"/>
      <c r="B353"/>
      <c r="C353"/>
      <c r="D353"/>
      <c r="E353"/>
      <c r="F353"/>
      <c r="G353"/>
      <c r="H353"/>
      <c r="I353"/>
      <c r="J353"/>
    </row>
    <row r="354" spans="1:10" x14ac:dyDescent="0.35">
      <c r="A354"/>
      <c r="B354"/>
      <c r="C354"/>
      <c r="D354"/>
      <c r="E354"/>
      <c r="F354"/>
      <c r="G354"/>
      <c r="H354"/>
      <c r="I354"/>
      <c r="J354"/>
    </row>
    <row r="355" spans="1:10" x14ac:dyDescent="0.35">
      <c r="A355"/>
      <c r="B355"/>
      <c r="C355"/>
      <c r="D355"/>
      <c r="E355"/>
      <c r="F355"/>
      <c r="G355"/>
      <c r="H355"/>
      <c r="I355"/>
      <c r="J355"/>
    </row>
    <row r="356" spans="1:10" x14ac:dyDescent="0.35">
      <c r="A356"/>
      <c r="B356"/>
      <c r="C356"/>
      <c r="D356"/>
      <c r="E356"/>
      <c r="F356"/>
      <c r="G356"/>
      <c r="H356"/>
      <c r="I356"/>
      <c r="J356"/>
    </row>
    <row r="357" spans="1:10" x14ac:dyDescent="0.35">
      <c r="A357"/>
      <c r="B357"/>
      <c r="C357"/>
      <c r="D357"/>
      <c r="E357"/>
      <c r="F357"/>
      <c r="G357"/>
      <c r="H357"/>
      <c r="I357"/>
      <c r="J357"/>
    </row>
    <row r="358" spans="1:10" x14ac:dyDescent="0.35">
      <c r="A358"/>
      <c r="B358"/>
      <c r="C358"/>
      <c r="D358"/>
      <c r="E358"/>
      <c r="F358"/>
      <c r="G358"/>
      <c r="H358"/>
      <c r="I358"/>
      <c r="J358"/>
    </row>
    <row r="359" spans="1:10" x14ac:dyDescent="0.35">
      <c r="A359"/>
      <c r="B359"/>
      <c r="C359"/>
      <c r="D359"/>
      <c r="E359"/>
      <c r="F359"/>
      <c r="G359"/>
      <c r="H359"/>
      <c r="I359"/>
      <c r="J359"/>
    </row>
    <row r="360" spans="1:10" x14ac:dyDescent="0.35">
      <c r="A360"/>
      <c r="B360"/>
      <c r="C360"/>
      <c r="D360"/>
      <c r="E360"/>
      <c r="F360"/>
      <c r="G360"/>
      <c r="H360"/>
      <c r="I360"/>
      <c r="J360"/>
    </row>
    <row r="361" spans="1:10" x14ac:dyDescent="0.35">
      <c r="A361"/>
      <c r="B361"/>
      <c r="C361"/>
      <c r="D361"/>
      <c r="E361"/>
      <c r="F361"/>
      <c r="G361"/>
      <c r="H361"/>
      <c r="I361"/>
      <c r="J361"/>
    </row>
    <row r="362" spans="1:10" x14ac:dyDescent="0.35">
      <c r="A362"/>
      <c r="B362"/>
      <c r="C362"/>
      <c r="D362"/>
      <c r="E362"/>
      <c r="F362"/>
      <c r="G362"/>
      <c r="H362"/>
      <c r="I362"/>
      <c r="J362"/>
    </row>
    <row r="363" spans="1:10" x14ac:dyDescent="0.35">
      <c r="A363"/>
      <c r="B363"/>
      <c r="C363"/>
      <c r="D363"/>
      <c r="E363"/>
      <c r="F363"/>
      <c r="G363"/>
      <c r="H363"/>
      <c r="I363"/>
      <c r="J363"/>
    </row>
    <row r="364" spans="1:10" x14ac:dyDescent="0.35">
      <c r="A364"/>
      <c r="B364"/>
      <c r="C364"/>
      <c r="D364"/>
      <c r="E364"/>
      <c r="F364"/>
      <c r="G364"/>
      <c r="H364"/>
      <c r="I364"/>
      <c r="J364"/>
    </row>
    <row r="365" spans="1:10" x14ac:dyDescent="0.35">
      <c r="A365"/>
      <c r="B365"/>
      <c r="C365"/>
      <c r="D365"/>
      <c r="E365"/>
      <c r="F365"/>
      <c r="G365"/>
      <c r="H365"/>
      <c r="I365"/>
      <c r="J365"/>
    </row>
    <row r="366" spans="1:10" x14ac:dyDescent="0.35">
      <c r="A366"/>
      <c r="B366"/>
      <c r="C366"/>
      <c r="D366"/>
      <c r="E366"/>
      <c r="F366"/>
      <c r="G366"/>
      <c r="H366"/>
      <c r="I366"/>
      <c r="J366"/>
    </row>
    <row r="367" spans="1:10" x14ac:dyDescent="0.35">
      <c r="A367"/>
      <c r="B367"/>
      <c r="C367"/>
      <c r="D367"/>
      <c r="E367"/>
      <c r="F367"/>
      <c r="G367"/>
      <c r="H367"/>
      <c r="I367"/>
      <c r="J367"/>
    </row>
    <row r="368" spans="1:10" x14ac:dyDescent="0.35">
      <c r="A368"/>
      <c r="B368"/>
      <c r="C368"/>
      <c r="D368"/>
      <c r="E368"/>
      <c r="F368"/>
      <c r="G368"/>
      <c r="H368"/>
      <c r="I368"/>
      <c r="J368"/>
    </row>
    <row r="369" spans="1:10" x14ac:dyDescent="0.35">
      <c r="A369"/>
      <c r="B369"/>
      <c r="C369"/>
      <c r="D369"/>
      <c r="E369"/>
      <c r="F369"/>
      <c r="G369"/>
      <c r="H369"/>
      <c r="I369"/>
      <c r="J369"/>
    </row>
    <row r="370" spans="1:10" x14ac:dyDescent="0.35">
      <c r="A370"/>
      <c r="B370"/>
      <c r="C370"/>
      <c r="D370"/>
      <c r="E370"/>
      <c r="F370"/>
      <c r="G370"/>
      <c r="H370"/>
      <c r="I370"/>
      <c r="J370"/>
    </row>
    <row r="371" spans="1:10" x14ac:dyDescent="0.35">
      <c r="A371"/>
      <c r="B371"/>
      <c r="C371"/>
      <c r="D371"/>
      <c r="E371"/>
      <c r="F371"/>
      <c r="G371"/>
      <c r="H371"/>
      <c r="I371"/>
      <c r="J371"/>
    </row>
    <row r="372" spans="1:10" x14ac:dyDescent="0.35">
      <c r="A372"/>
      <c r="B372"/>
      <c r="C372"/>
      <c r="D372"/>
      <c r="E372"/>
      <c r="F372"/>
      <c r="G372"/>
      <c r="H372"/>
      <c r="I372"/>
      <c r="J372"/>
    </row>
    <row r="373" spans="1:10" x14ac:dyDescent="0.35">
      <c r="A373"/>
      <c r="B373"/>
      <c r="C373"/>
      <c r="D373"/>
      <c r="E373"/>
      <c r="F373"/>
      <c r="G373"/>
      <c r="H373"/>
      <c r="I373"/>
      <c r="J373"/>
    </row>
    <row r="374" spans="1:10" x14ac:dyDescent="0.35">
      <c r="A374"/>
      <c r="B374"/>
      <c r="C374"/>
      <c r="D374"/>
      <c r="E374"/>
      <c r="F374"/>
      <c r="G374"/>
      <c r="H374"/>
      <c r="I374"/>
      <c r="J374"/>
    </row>
    <row r="375" spans="1:10" x14ac:dyDescent="0.35">
      <c r="A375"/>
      <c r="B375"/>
      <c r="C375"/>
      <c r="D375"/>
      <c r="E375"/>
      <c r="F375"/>
      <c r="G375"/>
      <c r="H375"/>
      <c r="I375"/>
      <c r="J375"/>
    </row>
    <row r="376" spans="1:10" x14ac:dyDescent="0.35">
      <c r="A376"/>
      <c r="B376"/>
      <c r="C376"/>
      <c r="D376"/>
      <c r="E376"/>
      <c r="F376"/>
      <c r="G376"/>
      <c r="H376"/>
      <c r="I376"/>
      <c r="J376"/>
    </row>
    <row r="377" spans="1:10" x14ac:dyDescent="0.35">
      <c r="A377"/>
      <c r="B377"/>
      <c r="C377"/>
      <c r="D377"/>
      <c r="E377"/>
      <c r="F377"/>
      <c r="G377"/>
      <c r="H377"/>
      <c r="I377"/>
      <c r="J377"/>
    </row>
    <row r="378" spans="1:10" x14ac:dyDescent="0.35">
      <c r="A378"/>
      <c r="B378"/>
      <c r="C378"/>
      <c r="D378"/>
      <c r="E378"/>
      <c r="F378"/>
      <c r="G378"/>
      <c r="H378"/>
      <c r="I378"/>
      <c r="J378"/>
    </row>
    <row r="379" spans="1:10" x14ac:dyDescent="0.35">
      <c r="A379"/>
      <c r="B379"/>
      <c r="C379"/>
      <c r="D379"/>
      <c r="E379"/>
      <c r="F379"/>
      <c r="G379"/>
      <c r="H379"/>
      <c r="I379"/>
      <c r="J379"/>
    </row>
    <row r="380" spans="1:10" x14ac:dyDescent="0.35">
      <c r="A380"/>
      <c r="B380"/>
      <c r="C380"/>
      <c r="D380"/>
      <c r="E380"/>
      <c r="F380"/>
      <c r="G380"/>
      <c r="H380"/>
      <c r="I380"/>
      <c r="J380"/>
    </row>
    <row r="381" spans="1:10" x14ac:dyDescent="0.35">
      <c r="A381"/>
      <c r="B381"/>
      <c r="C381"/>
      <c r="D381"/>
      <c r="E381"/>
      <c r="F381"/>
      <c r="G381"/>
      <c r="H381"/>
      <c r="I381"/>
      <c r="J381"/>
    </row>
    <row r="382" spans="1:10" x14ac:dyDescent="0.35">
      <c r="A382"/>
      <c r="B382"/>
      <c r="C382"/>
      <c r="D382"/>
      <c r="E382"/>
      <c r="F382"/>
      <c r="G382"/>
      <c r="H382"/>
      <c r="I382"/>
      <c r="J382"/>
    </row>
    <row r="383" spans="1:10" x14ac:dyDescent="0.35">
      <c r="A383"/>
      <c r="B383"/>
      <c r="C383"/>
      <c r="D383"/>
      <c r="E383"/>
      <c r="F383"/>
      <c r="G383"/>
      <c r="H383"/>
      <c r="I383"/>
      <c r="J383"/>
    </row>
    <row r="384" spans="1:10" x14ac:dyDescent="0.35">
      <c r="A384"/>
      <c r="B384"/>
      <c r="C384"/>
      <c r="D384"/>
      <c r="E384"/>
      <c r="F384"/>
      <c r="G384"/>
      <c r="H384"/>
      <c r="I384"/>
      <c r="J384"/>
    </row>
    <row r="385" spans="1:10" x14ac:dyDescent="0.35">
      <c r="A385"/>
      <c r="B385"/>
      <c r="C385"/>
      <c r="D385"/>
      <c r="E385"/>
      <c r="F385"/>
      <c r="G385"/>
      <c r="H385"/>
      <c r="I385"/>
      <c r="J385"/>
    </row>
    <row r="386" spans="1:10" x14ac:dyDescent="0.35">
      <c r="A386"/>
      <c r="B386"/>
      <c r="C386"/>
      <c r="D386"/>
      <c r="E386"/>
      <c r="F386"/>
      <c r="G386"/>
      <c r="H386"/>
      <c r="I386"/>
      <c r="J386"/>
    </row>
    <row r="387" spans="1:10" x14ac:dyDescent="0.35">
      <c r="A387"/>
      <c r="B387"/>
      <c r="C387"/>
      <c r="D387"/>
      <c r="E387"/>
      <c r="F387"/>
      <c r="G387"/>
      <c r="H387"/>
      <c r="I387"/>
      <c r="J387"/>
    </row>
    <row r="388" spans="1:10" x14ac:dyDescent="0.35">
      <c r="A388"/>
      <c r="B388"/>
      <c r="C388"/>
      <c r="D388"/>
      <c r="E388"/>
      <c r="F388"/>
      <c r="G388"/>
      <c r="H388"/>
      <c r="I388"/>
      <c r="J388"/>
    </row>
    <row r="389" spans="1:10" x14ac:dyDescent="0.35">
      <c r="A389"/>
      <c r="B389"/>
      <c r="C389"/>
      <c r="D389"/>
      <c r="E389"/>
      <c r="F389"/>
      <c r="G389"/>
      <c r="H389"/>
      <c r="I389"/>
      <c r="J389"/>
    </row>
    <row r="390" spans="1:10" x14ac:dyDescent="0.35">
      <c r="A390"/>
      <c r="B390"/>
      <c r="C390"/>
      <c r="D390"/>
      <c r="E390"/>
      <c r="F390"/>
      <c r="G390"/>
      <c r="H390"/>
      <c r="I390"/>
      <c r="J390"/>
    </row>
    <row r="391" spans="1:10" x14ac:dyDescent="0.35">
      <c r="A391"/>
      <c r="B391"/>
      <c r="C391"/>
      <c r="D391"/>
      <c r="E391"/>
      <c r="F391"/>
      <c r="G391"/>
      <c r="H391"/>
      <c r="I391"/>
      <c r="J391"/>
    </row>
    <row r="392" spans="1:10" x14ac:dyDescent="0.35">
      <c r="A392"/>
      <c r="B392"/>
      <c r="C392"/>
      <c r="D392"/>
      <c r="E392"/>
      <c r="F392"/>
      <c r="G392"/>
      <c r="H392"/>
      <c r="I392"/>
      <c r="J392"/>
    </row>
    <row r="393" spans="1:10" x14ac:dyDescent="0.35">
      <c r="A393"/>
      <c r="B393"/>
      <c r="C393"/>
      <c r="D393"/>
      <c r="E393"/>
      <c r="F393"/>
      <c r="G393"/>
      <c r="H393"/>
      <c r="I393"/>
      <c r="J393"/>
    </row>
    <row r="394" spans="1:10" x14ac:dyDescent="0.35">
      <c r="A394"/>
      <c r="B394"/>
      <c r="C394"/>
      <c r="D394"/>
      <c r="E394"/>
      <c r="F394"/>
      <c r="G394"/>
      <c r="H394"/>
      <c r="I394"/>
      <c r="J394"/>
    </row>
    <row r="395" spans="1:10" x14ac:dyDescent="0.35">
      <c r="A395"/>
      <c r="B395"/>
      <c r="C395"/>
      <c r="D395"/>
      <c r="E395"/>
      <c r="F395"/>
      <c r="G395"/>
      <c r="H395"/>
      <c r="I395"/>
      <c r="J395"/>
    </row>
    <row r="396" spans="1:10" x14ac:dyDescent="0.35">
      <c r="A396"/>
      <c r="B396"/>
      <c r="C396"/>
      <c r="D396"/>
      <c r="E396"/>
      <c r="F396"/>
      <c r="G396"/>
      <c r="H396"/>
      <c r="I396"/>
      <c r="J396"/>
    </row>
    <row r="397" spans="1:10" x14ac:dyDescent="0.35">
      <c r="A397"/>
      <c r="B397"/>
      <c r="C397"/>
      <c r="D397"/>
      <c r="E397"/>
      <c r="F397"/>
      <c r="G397"/>
      <c r="H397"/>
      <c r="I397"/>
      <c r="J397"/>
    </row>
    <row r="398" spans="1:10" x14ac:dyDescent="0.35">
      <c r="A398"/>
      <c r="B398"/>
      <c r="C398"/>
      <c r="D398"/>
      <c r="E398"/>
      <c r="F398"/>
      <c r="G398"/>
      <c r="H398"/>
      <c r="I398"/>
      <c r="J398"/>
    </row>
    <row r="399" spans="1:10" x14ac:dyDescent="0.35">
      <c r="A399"/>
      <c r="B399"/>
      <c r="C399"/>
      <c r="D399"/>
      <c r="E399"/>
      <c r="F399"/>
      <c r="G399"/>
      <c r="H399"/>
      <c r="I399"/>
      <c r="J399"/>
    </row>
    <row r="400" spans="1:10" x14ac:dyDescent="0.35">
      <c r="A400"/>
      <c r="B400"/>
      <c r="C400"/>
      <c r="D400"/>
      <c r="E400"/>
      <c r="F400"/>
      <c r="G400"/>
      <c r="H400"/>
      <c r="I400"/>
      <c r="J400"/>
    </row>
    <row r="401" spans="1:10" x14ac:dyDescent="0.35">
      <c r="A401"/>
      <c r="B401"/>
      <c r="C401"/>
      <c r="D401"/>
      <c r="E401"/>
      <c r="F401"/>
      <c r="G401"/>
      <c r="H401"/>
      <c r="I401"/>
      <c r="J401"/>
    </row>
    <row r="402" spans="1:10" x14ac:dyDescent="0.35">
      <c r="A402"/>
      <c r="B402"/>
      <c r="C402"/>
      <c r="D402"/>
      <c r="E402"/>
      <c r="F402"/>
      <c r="G402"/>
      <c r="H402"/>
      <c r="I402"/>
      <c r="J402"/>
    </row>
    <row r="403" spans="1:10" x14ac:dyDescent="0.35">
      <c r="A403"/>
      <c r="B403"/>
      <c r="C403"/>
      <c r="D403"/>
      <c r="E403"/>
      <c r="F403"/>
      <c r="G403"/>
      <c r="H403"/>
      <c r="I403"/>
      <c r="J403"/>
    </row>
    <row r="404" spans="1:10" x14ac:dyDescent="0.35">
      <c r="A404"/>
      <c r="B404"/>
      <c r="C404"/>
      <c r="D404"/>
      <c r="E404"/>
      <c r="F404"/>
      <c r="G404"/>
      <c r="H404"/>
      <c r="I404"/>
      <c r="J404"/>
    </row>
    <row r="405" spans="1:10" x14ac:dyDescent="0.35">
      <c r="A405"/>
      <c r="B405"/>
      <c r="C405"/>
      <c r="D405"/>
      <c r="E405"/>
      <c r="F405"/>
      <c r="G405"/>
      <c r="H405"/>
      <c r="I405"/>
      <c r="J405"/>
    </row>
    <row r="406" spans="1:10" x14ac:dyDescent="0.35">
      <c r="A406"/>
      <c r="B406"/>
      <c r="C406"/>
      <c r="D406"/>
      <c r="E406"/>
      <c r="F406"/>
      <c r="G406"/>
      <c r="H406"/>
      <c r="I406"/>
      <c r="J406"/>
    </row>
    <row r="407" spans="1:10" x14ac:dyDescent="0.35">
      <c r="A407"/>
      <c r="B407"/>
      <c r="C407"/>
      <c r="D407"/>
      <c r="E407"/>
      <c r="F407"/>
      <c r="G407"/>
      <c r="H407"/>
      <c r="I407"/>
      <c r="J407"/>
    </row>
    <row r="408" spans="1:10" x14ac:dyDescent="0.35">
      <c r="A408"/>
      <c r="B408"/>
      <c r="C408"/>
      <c r="D408"/>
      <c r="E408"/>
      <c r="F408"/>
      <c r="G408"/>
      <c r="H408"/>
      <c r="I408"/>
      <c r="J408"/>
    </row>
    <row r="409" spans="1:10" x14ac:dyDescent="0.35">
      <c r="A409"/>
      <c r="B409"/>
      <c r="C409"/>
      <c r="D409"/>
      <c r="E409"/>
      <c r="F409"/>
      <c r="G409"/>
      <c r="H409"/>
      <c r="I409"/>
      <c r="J409"/>
    </row>
    <row r="410" spans="1:10" x14ac:dyDescent="0.35">
      <c r="A410"/>
      <c r="B410"/>
      <c r="C410"/>
      <c r="D410"/>
      <c r="E410"/>
      <c r="F410"/>
      <c r="G410"/>
      <c r="H410"/>
      <c r="I410"/>
      <c r="J410"/>
    </row>
    <row r="411" spans="1:10" x14ac:dyDescent="0.35">
      <c r="A411"/>
      <c r="B411"/>
      <c r="C411"/>
      <c r="D411"/>
      <c r="E411"/>
      <c r="F411"/>
      <c r="G411"/>
      <c r="H411"/>
      <c r="I411"/>
      <c r="J411"/>
    </row>
    <row r="412" spans="1:10" x14ac:dyDescent="0.35">
      <c r="A412"/>
      <c r="B412"/>
      <c r="C412"/>
      <c r="D412"/>
      <c r="E412"/>
      <c r="F412"/>
      <c r="G412"/>
      <c r="H412"/>
      <c r="I412"/>
      <c r="J412"/>
    </row>
    <row r="413" spans="1:10" x14ac:dyDescent="0.35">
      <c r="A413"/>
      <c r="B413"/>
      <c r="C413"/>
      <c r="D413"/>
      <c r="E413"/>
      <c r="F413"/>
      <c r="G413"/>
      <c r="H413"/>
      <c r="I413"/>
      <c r="J413"/>
    </row>
    <row r="414" spans="1:10" x14ac:dyDescent="0.35">
      <c r="A414"/>
      <c r="B414"/>
      <c r="C414"/>
      <c r="D414"/>
      <c r="E414"/>
      <c r="F414"/>
      <c r="G414"/>
      <c r="H414"/>
      <c r="I414"/>
      <c r="J414"/>
    </row>
    <row r="415" spans="1:10" x14ac:dyDescent="0.35">
      <c r="A415"/>
      <c r="B415"/>
      <c r="C415"/>
      <c r="D415"/>
      <c r="E415"/>
      <c r="F415"/>
      <c r="G415"/>
      <c r="H415"/>
      <c r="I415"/>
      <c r="J415"/>
    </row>
    <row r="416" spans="1:10" x14ac:dyDescent="0.35">
      <c r="A416"/>
      <c r="B416"/>
      <c r="C416"/>
      <c r="D416"/>
      <c r="E416"/>
      <c r="F416"/>
      <c r="G416"/>
      <c r="H416"/>
      <c r="I416"/>
      <c r="J416"/>
    </row>
    <row r="417" spans="1:10" x14ac:dyDescent="0.35">
      <c r="A417"/>
      <c r="B417"/>
      <c r="C417"/>
      <c r="D417"/>
      <c r="E417"/>
      <c r="F417"/>
      <c r="G417"/>
      <c r="H417"/>
      <c r="I417"/>
      <c r="J417"/>
    </row>
    <row r="418" spans="1:10" x14ac:dyDescent="0.35">
      <c r="A418"/>
      <c r="B418"/>
      <c r="C418"/>
      <c r="D418"/>
      <c r="E418"/>
      <c r="F418"/>
      <c r="G418"/>
      <c r="H418"/>
      <c r="I418"/>
      <c r="J418"/>
    </row>
    <row r="419" spans="1:10" x14ac:dyDescent="0.35">
      <c r="A419"/>
      <c r="B419"/>
      <c r="C419"/>
      <c r="D419"/>
      <c r="E419"/>
      <c r="F419"/>
      <c r="G419"/>
      <c r="H419"/>
      <c r="I419"/>
      <c r="J419"/>
    </row>
    <row r="420" spans="1:10" x14ac:dyDescent="0.35">
      <c r="A420"/>
      <c r="B420"/>
      <c r="C420"/>
      <c r="D420"/>
      <c r="E420"/>
      <c r="F420"/>
      <c r="G420"/>
      <c r="H420"/>
      <c r="I420"/>
      <c r="J420"/>
    </row>
    <row r="421" spans="1:10" x14ac:dyDescent="0.35">
      <c r="A421"/>
      <c r="B421"/>
      <c r="C421"/>
      <c r="D421"/>
      <c r="E421"/>
      <c r="F421"/>
      <c r="G421"/>
      <c r="H421"/>
      <c r="I421"/>
      <c r="J421"/>
    </row>
    <row r="422" spans="1:10" x14ac:dyDescent="0.35">
      <c r="A422"/>
      <c r="B422"/>
      <c r="C422"/>
      <c r="D422"/>
      <c r="E422"/>
      <c r="F422"/>
      <c r="G422"/>
      <c r="H422"/>
      <c r="I422"/>
      <c r="J422"/>
    </row>
    <row r="423" spans="1:10" x14ac:dyDescent="0.35">
      <c r="A423"/>
      <c r="B423"/>
      <c r="C423"/>
      <c r="D423"/>
      <c r="E423"/>
      <c r="F423"/>
      <c r="G423"/>
      <c r="H423"/>
      <c r="I423"/>
      <c r="J423"/>
    </row>
    <row r="424" spans="1:10" x14ac:dyDescent="0.35">
      <c r="A424"/>
      <c r="B424"/>
      <c r="C424"/>
      <c r="D424"/>
      <c r="E424"/>
      <c r="F424"/>
      <c r="G424"/>
      <c r="H424"/>
      <c r="I424"/>
      <c r="J424"/>
    </row>
    <row r="425" spans="1:10" x14ac:dyDescent="0.35">
      <c r="A425"/>
      <c r="B425"/>
      <c r="C425"/>
      <c r="D425"/>
      <c r="E425"/>
      <c r="F425"/>
      <c r="G425"/>
      <c r="H425"/>
      <c r="I425"/>
      <c r="J425"/>
    </row>
    <row r="426" spans="1:10" x14ac:dyDescent="0.35">
      <c r="A426"/>
      <c r="B426"/>
      <c r="C426"/>
      <c r="D426"/>
      <c r="E426"/>
      <c r="F426"/>
      <c r="G426"/>
      <c r="H426"/>
      <c r="I426"/>
      <c r="J426"/>
    </row>
    <row r="427" spans="1:10" x14ac:dyDescent="0.35">
      <c r="A427"/>
      <c r="B427"/>
      <c r="C427"/>
      <c r="D427"/>
      <c r="E427"/>
      <c r="F427"/>
      <c r="G427"/>
      <c r="H427"/>
      <c r="I427"/>
      <c r="J427"/>
    </row>
    <row r="428" spans="1:10" x14ac:dyDescent="0.35">
      <c r="A428"/>
      <c r="B428"/>
      <c r="C428"/>
      <c r="D428"/>
      <c r="E428"/>
      <c r="F428"/>
      <c r="G428"/>
      <c r="H428"/>
      <c r="I428"/>
      <c r="J428"/>
    </row>
    <row r="429" spans="1:10" x14ac:dyDescent="0.35">
      <c r="A429"/>
      <c r="B429"/>
      <c r="C429"/>
      <c r="D429"/>
      <c r="E429"/>
      <c r="F429"/>
      <c r="G429"/>
      <c r="H429"/>
      <c r="I429"/>
      <c r="J429"/>
    </row>
    <row r="430" spans="1:10" x14ac:dyDescent="0.35">
      <c r="A430"/>
      <c r="B430"/>
      <c r="C430"/>
      <c r="D430"/>
      <c r="E430"/>
      <c r="F430"/>
      <c r="G430"/>
      <c r="H430"/>
      <c r="I430"/>
      <c r="J430"/>
    </row>
    <row r="431" spans="1:10" x14ac:dyDescent="0.35">
      <c r="A431"/>
      <c r="B431"/>
      <c r="C431"/>
      <c r="D431"/>
      <c r="E431"/>
      <c r="F431"/>
      <c r="G431"/>
      <c r="H431"/>
      <c r="I431"/>
      <c r="J431"/>
    </row>
    <row r="432" spans="1:10" x14ac:dyDescent="0.35">
      <c r="A432"/>
      <c r="B432"/>
      <c r="C432"/>
      <c r="D432"/>
      <c r="E432"/>
      <c r="F432"/>
      <c r="G432"/>
      <c r="H432"/>
      <c r="I432"/>
      <c r="J432"/>
    </row>
    <row r="433" spans="1:10" x14ac:dyDescent="0.35">
      <c r="A433"/>
      <c r="B433"/>
      <c r="C433"/>
      <c r="D433"/>
      <c r="E433"/>
      <c r="F433"/>
      <c r="G433"/>
      <c r="H433"/>
      <c r="I433"/>
      <c r="J433"/>
    </row>
    <row r="434" spans="1:10" x14ac:dyDescent="0.35">
      <c r="A434"/>
      <c r="B434"/>
      <c r="C434"/>
      <c r="D434"/>
      <c r="E434"/>
      <c r="F434"/>
      <c r="G434"/>
      <c r="H434"/>
      <c r="I434"/>
      <c r="J434"/>
    </row>
    <row r="435" spans="1:10" x14ac:dyDescent="0.35">
      <c r="A435"/>
      <c r="B435"/>
      <c r="C435"/>
      <c r="D435"/>
      <c r="E435"/>
      <c r="F435"/>
      <c r="G435"/>
      <c r="H435"/>
      <c r="I435"/>
      <c r="J435"/>
    </row>
    <row r="436" spans="1:10" x14ac:dyDescent="0.35">
      <c r="A436"/>
      <c r="B436"/>
      <c r="C436"/>
      <c r="D436"/>
      <c r="E436"/>
      <c r="F436"/>
      <c r="G436"/>
      <c r="H436"/>
      <c r="I436"/>
      <c r="J436"/>
    </row>
    <row r="437" spans="1:10" x14ac:dyDescent="0.35">
      <c r="A437"/>
      <c r="B437"/>
      <c r="C437"/>
      <c r="D437"/>
      <c r="E437"/>
      <c r="F437"/>
      <c r="G437"/>
      <c r="H437"/>
      <c r="I437"/>
      <c r="J437"/>
    </row>
    <row r="438" spans="1:10" x14ac:dyDescent="0.35">
      <c r="A438"/>
      <c r="B438"/>
      <c r="C438"/>
      <c r="D438"/>
      <c r="E438"/>
      <c r="F438"/>
      <c r="G438"/>
      <c r="H438"/>
      <c r="I438"/>
      <c r="J438"/>
    </row>
    <row r="439" spans="1:10" x14ac:dyDescent="0.35">
      <c r="A439"/>
      <c r="B439"/>
      <c r="C439"/>
      <c r="D439"/>
      <c r="E439"/>
      <c r="F439"/>
      <c r="G439"/>
      <c r="H439"/>
      <c r="I439"/>
      <c r="J439"/>
    </row>
    <row r="440" spans="1:10" x14ac:dyDescent="0.35">
      <c r="A440"/>
      <c r="B440"/>
      <c r="C440"/>
      <c r="D440"/>
      <c r="E440"/>
      <c r="F440"/>
      <c r="G440"/>
      <c r="H440"/>
      <c r="I440"/>
      <c r="J440"/>
    </row>
    <row r="441" spans="1:10" x14ac:dyDescent="0.35">
      <c r="A441"/>
      <c r="B441"/>
      <c r="C441"/>
      <c r="D441"/>
      <c r="E441"/>
      <c r="F441"/>
      <c r="G441"/>
      <c r="H441"/>
      <c r="I441"/>
      <c r="J441"/>
    </row>
    <row r="442" spans="1:10" x14ac:dyDescent="0.35">
      <c r="A442"/>
      <c r="B442"/>
      <c r="C442"/>
      <c r="D442"/>
      <c r="E442"/>
      <c r="F442"/>
      <c r="G442"/>
      <c r="H442"/>
      <c r="I442"/>
      <c r="J442"/>
    </row>
    <row r="443" spans="1:10" x14ac:dyDescent="0.35">
      <c r="A443"/>
      <c r="B443"/>
      <c r="C443"/>
      <c r="D443"/>
      <c r="E443"/>
      <c r="F443"/>
      <c r="G443"/>
      <c r="H443"/>
      <c r="I443"/>
      <c r="J443"/>
    </row>
    <row r="444" spans="1:10" x14ac:dyDescent="0.35">
      <c r="A444"/>
      <c r="B444"/>
      <c r="C444"/>
      <c r="D444"/>
      <c r="E444"/>
      <c r="F444"/>
      <c r="G444"/>
      <c r="H444"/>
      <c r="I444"/>
      <c r="J444"/>
    </row>
    <row r="445" spans="1:10" x14ac:dyDescent="0.35">
      <c r="A445"/>
      <c r="B445"/>
      <c r="C445"/>
      <c r="D445"/>
      <c r="E445"/>
      <c r="F445"/>
      <c r="G445"/>
      <c r="H445"/>
      <c r="I445"/>
      <c r="J445"/>
    </row>
    <row r="446" spans="1:10" x14ac:dyDescent="0.35">
      <c r="A446"/>
      <c r="B446"/>
      <c r="C446"/>
      <c r="D446"/>
      <c r="E446"/>
      <c r="F446"/>
      <c r="G446"/>
      <c r="H446"/>
      <c r="I446"/>
      <c r="J446"/>
    </row>
    <row r="447" spans="1:10" x14ac:dyDescent="0.35">
      <c r="A447"/>
      <c r="B447"/>
      <c r="C447"/>
      <c r="D447"/>
      <c r="E447"/>
      <c r="F447"/>
      <c r="G447"/>
      <c r="H447"/>
      <c r="I447"/>
      <c r="J447"/>
    </row>
    <row r="448" spans="1:10" x14ac:dyDescent="0.35">
      <c r="A448"/>
      <c r="B448"/>
      <c r="C448"/>
      <c r="D448"/>
      <c r="E448"/>
      <c r="F448"/>
      <c r="G448"/>
      <c r="H448"/>
      <c r="I448"/>
      <c r="J448"/>
    </row>
    <row r="449" spans="1:10" x14ac:dyDescent="0.35">
      <c r="A449"/>
      <c r="B449"/>
      <c r="C449"/>
      <c r="D449"/>
      <c r="E449"/>
      <c r="F449"/>
      <c r="G449"/>
      <c r="H449"/>
      <c r="I449"/>
      <c r="J449"/>
    </row>
    <row r="450" spans="1:10" x14ac:dyDescent="0.35">
      <c r="A450"/>
      <c r="B450"/>
      <c r="C450"/>
      <c r="D450"/>
      <c r="E450"/>
      <c r="F450"/>
      <c r="G450"/>
      <c r="H450"/>
      <c r="I450"/>
      <c r="J450"/>
    </row>
    <row r="451" spans="1:10" x14ac:dyDescent="0.35">
      <c r="A451"/>
      <c r="B451"/>
      <c r="C451"/>
      <c r="D451"/>
      <c r="E451"/>
      <c r="F451"/>
      <c r="G451"/>
      <c r="H451"/>
      <c r="I451"/>
      <c r="J451"/>
    </row>
    <row r="452" spans="1:10" x14ac:dyDescent="0.35">
      <c r="A452"/>
      <c r="B452"/>
      <c r="C452"/>
      <c r="D452"/>
      <c r="E452"/>
      <c r="F452"/>
      <c r="G452"/>
      <c r="H452"/>
      <c r="I452"/>
      <c r="J452"/>
    </row>
    <row r="453" spans="1:10" x14ac:dyDescent="0.35">
      <c r="A453"/>
      <c r="B453"/>
      <c r="C453"/>
      <c r="D453"/>
      <c r="E453"/>
      <c r="F453"/>
      <c r="G453"/>
      <c r="H453"/>
      <c r="I453"/>
      <c r="J453"/>
    </row>
    <row r="454" spans="1:10" x14ac:dyDescent="0.35">
      <c r="A454"/>
      <c r="B454"/>
      <c r="C454"/>
      <c r="D454"/>
      <c r="E454"/>
      <c r="F454"/>
      <c r="G454"/>
      <c r="H454"/>
      <c r="I454"/>
      <c r="J454"/>
    </row>
    <row r="455" spans="1:10" x14ac:dyDescent="0.35">
      <c r="A455"/>
      <c r="B455"/>
      <c r="C455"/>
      <c r="D455"/>
      <c r="E455"/>
      <c r="F455"/>
      <c r="G455"/>
      <c r="H455"/>
      <c r="I455"/>
      <c r="J455"/>
    </row>
    <row r="456" spans="1:10" x14ac:dyDescent="0.35">
      <c r="A456"/>
      <c r="B456"/>
      <c r="C456"/>
      <c r="D456"/>
      <c r="E456"/>
      <c r="F456"/>
      <c r="G456"/>
      <c r="H456"/>
      <c r="I456"/>
      <c r="J456"/>
    </row>
    <row r="457" spans="1:10" x14ac:dyDescent="0.35">
      <c r="A457"/>
      <c r="B457"/>
      <c r="C457"/>
      <c r="D457"/>
      <c r="E457"/>
      <c r="F457"/>
      <c r="G457"/>
      <c r="H457"/>
      <c r="I457"/>
      <c r="J457"/>
    </row>
    <row r="458" spans="1:10" x14ac:dyDescent="0.35">
      <c r="A458"/>
      <c r="B458"/>
      <c r="C458"/>
      <c r="D458"/>
      <c r="E458"/>
      <c r="F458"/>
      <c r="G458"/>
      <c r="H458"/>
      <c r="I458"/>
      <c r="J458"/>
    </row>
    <row r="459" spans="1:10" x14ac:dyDescent="0.35">
      <c r="A459"/>
      <c r="B459"/>
      <c r="C459"/>
      <c r="D459"/>
      <c r="E459"/>
      <c r="F459"/>
      <c r="G459"/>
      <c r="H459"/>
      <c r="I459"/>
      <c r="J459"/>
    </row>
    <row r="460" spans="1:10" x14ac:dyDescent="0.35">
      <c r="A460"/>
      <c r="B460"/>
      <c r="C460"/>
      <c r="D460"/>
      <c r="E460"/>
      <c r="F460"/>
      <c r="G460"/>
      <c r="H460"/>
      <c r="I460"/>
      <c r="J460"/>
    </row>
    <row r="461" spans="1:10" x14ac:dyDescent="0.35">
      <c r="A461"/>
      <c r="B461"/>
      <c r="C461"/>
      <c r="D461"/>
      <c r="E461"/>
      <c r="F461"/>
      <c r="G461"/>
      <c r="H461"/>
      <c r="I461"/>
      <c r="J461"/>
    </row>
    <row r="462" spans="1:10" x14ac:dyDescent="0.35">
      <c r="A462"/>
      <c r="B462"/>
      <c r="C462"/>
      <c r="D462"/>
      <c r="E462"/>
      <c r="F462"/>
      <c r="G462"/>
      <c r="H462"/>
      <c r="I462"/>
      <c r="J462"/>
    </row>
    <row r="463" spans="1:10" x14ac:dyDescent="0.35">
      <c r="A463"/>
      <c r="B463"/>
      <c r="C463"/>
      <c r="D463"/>
      <c r="E463"/>
      <c r="F463"/>
      <c r="G463"/>
      <c r="H463"/>
      <c r="I463"/>
      <c r="J463"/>
    </row>
    <row r="464" spans="1:10" x14ac:dyDescent="0.35">
      <c r="A464"/>
      <c r="B464"/>
      <c r="C464"/>
      <c r="D464"/>
      <c r="E464"/>
      <c r="F464"/>
      <c r="G464"/>
      <c r="H464"/>
      <c r="I464"/>
      <c r="J464"/>
    </row>
    <row r="465" spans="1:10" x14ac:dyDescent="0.35">
      <c r="A465"/>
      <c r="B465"/>
      <c r="C465"/>
      <c r="D465"/>
      <c r="E465"/>
      <c r="F465"/>
      <c r="G465"/>
      <c r="H465"/>
      <c r="I465"/>
      <c r="J465"/>
    </row>
    <row r="466" spans="1:10" x14ac:dyDescent="0.35">
      <c r="A466"/>
      <c r="B466"/>
      <c r="C466"/>
      <c r="D466"/>
      <c r="E466"/>
      <c r="F466"/>
      <c r="G466"/>
      <c r="H466"/>
      <c r="I466"/>
      <c r="J466"/>
    </row>
    <row r="467" spans="1:10" x14ac:dyDescent="0.35">
      <c r="A467"/>
      <c r="B467"/>
      <c r="C467"/>
      <c r="D467"/>
      <c r="E467"/>
      <c r="F467"/>
      <c r="G467"/>
      <c r="H467"/>
      <c r="I467"/>
      <c r="J467"/>
    </row>
    <row r="468" spans="1:10" x14ac:dyDescent="0.35">
      <c r="A468"/>
      <c r="B468"/>
      <c r="C468"/>
      <c r="D468"/>
      <c r="E468"/>
      <c r="F468"/>
      <c r="G468"/>
      <c r="H468"/>
      <c r="I468"/>
      <c r="J468"/>
    </row>
    <row r="469" spans="1:10" x14ac:dyDescent="0.35">
      <c r="A469"/>
      <c r="B469"/>
      <c r="C469"/>
      <c r="D469"/>
      <c r="E469"/>
      <c r="F469"/>
      <c r="G469"/>
      <c r="H469"/>
      <c r="I469"/>
      <c r="J469"/>
    </row>
    <row r="470" spans="1:10" x14ac:dyDescent="0.35">
      <c r="A470"/>
      <c r="B470"/>
      <c r="C470"/>
      <c r="D470"/>
      <c r="E470"/>
      <c r="F470"/>
      <c r="G470"/>
      <c r="H470"/>
      <c r="I470"/>
      <c r="J470"/>
    </row>
    <row r="471" spans="1:10" x14ac:dyDescent="0.35">
      <c r="A471"/>
      <c r="B471"/>
      <c r="C471"/>
      <c r="D471"/>
      <c r="E471"/>
      <c r="F471"/>
      <c r="G471"/>
      <c r="H471"/>
      <c r="I471"/>
      <c r="J471"/>
    </row>
    <row r="472" spans="1:10" x14ac:dyDescent="0.35">
      <c r="A472"/>
      <c r="B472"/>
      <c r="C472"/>
      <c r="D472"/>
      <c r="E472"/>
      <c r="F472"/>
      <c r="G472"/>
      <c r="H472"/>
      <c r="I472"/>
      <c r="J472"/>
    </row>
    <row r="473" spans="1:10" x14ac:dyDescent="0.35">
      <c r="A473"/>
      <c r="B473"/>
      <c r="C473"/>
      <c r="D473"/>
      <c r="E473"/>
      <c r="F473"/>
      <c r="G473"/>
      <c r="H473"/>
      <c r="I473"/>
      <c r="J473"/>
    </row>
    <row r="474" spans="1:10" x14ac:dyDescent="0.35">
      <c r="A474"/>
      <c r="B474"/>
      <c r="C474"/>
      <c r="D474"/>
      <c r="E474"/>
      <c r="F474"/>
      <c r="G474"/>
      <c r="H474"/>
      <c r="I474"/>
      <c r="J474"/>
    </row>
    <row r="475" spans="1:10" x14ac:dyDescent="0.35">
      <c r="A475"/>
      <c r="B475"/>
      <c r="C475"/>
      <c r="D475"/>
      <c r="E475"/>
      <c r="F475"/>
      <c r="G475"/>
      <c r="H475"/>
      <c r="I475"/>
      <c r="J475"/>
    </row>
    <row r="476" spans="1:10" x14ac:dyDescent="0.35">
      <c r="A476"/>
      <c r="B476"/>
      <c r="C476"/>
      <c r="D476"/>
      <c r="E476"/>
      <c r="F476"/>
      <c r="G476"/>
      <c r="H476"/>
      <c r="I476"/>
      <c r="J476"/>
    </row>
    <row r="477" spans="1:10" x14ac:dyDescent="0.35">
      <c r="A477"/>
      <c r="B477"/>
      <c r="C477"/>
      <c r="D477"/>
      <c r="E477"/>
      <c r="F477"/>
      <c r="G477"/>
      <c r="H477"/>
      <c r="I477"/>
      <c r="J477"/>
    </row>
    <row r="478" spans="1:10" x14ac:dyDescent="0.35">
      <c r="A478"/>
      <c r="B478"/>
      <c r="C478"/>
      <c r="D478"/>
      <c r="E478"/>
      <c r="F478"/>
      <c r="G478"/>
      <c r="H478"/>
      <c r="I478"/>
      <c r="J478"/>
    </row>
    <row r="479" spans="1:10" x14ac:dyDescent="0.35">
      <c r="A479"/>
      <c r="B479"/>
      <c r="C479"/>
      <c r="D479"/>
      <c r="E479"/>
      <c r="F479"/>
      <c r="G479"/>
      <c r="H479"/>
      <c r="I479"/>
      <c r="J479"/>
    </row>
    <row r="480" spans="1:10" x14ac:dyDescent="0.35">
      <c r="A480"/>
      <c r="B480"/>
      <c r="C480"/>
      <c r="D480"/>
      <c r="E480"/>
      <c r="F480"/>
      <c r="G480"/>
      <c r="H480"/>
      <c r="I480"/>
      <c r="J480"/>
    </row>
    <row r="481" spans="1:10" x14ac:dyDescent="0.35">
      <c r="A481"/>
      <c r="B481"/>
      <c r="C481"/>
      <c r="D481"/>
      <c r="E481"/>
      <c r="F481"/>
      <c r="G481"/>
      <c r="H481"/>
      <c r="I481"/>
      <c r="J481"/>
    </row>
    <row r="482" spans="1:10" x14ac:dyDescent="0.35">
      <c r="A482"/>
      <c r="B482"/>
      <c r="C482"/>
      <c r="D482"/>
      <c r="E482"/>
      <c r="F482"/>
      <c r="G482"/>
      <c r="H482"/>
      <c r="I482"/>
      <c r="J482"/>
    </row>
    <row r="483" spans="1:10" x14ac:dyDescent="0.35">
      <c r="A483"/>
      <c r="B483"/>
      <c r="C483"/>
      <c r="D483"/>
      <c r="E483"/>
      <c r="F483"/>
      <c r="G483"/>
      <c r="H483"/>
      <c r="I483"/>
      <c r="J483"/>
    </row>
    <row r="484" spans="1:10" x14ac:dyDescent="0.35">
      <c r="A484"/>
      <c r="B484"/>
      <c r="C484"/>
      <c r="D484"/>
      <c r="E484"/>
      <c r="F484"/>
      <c r="G484"/>
      <c r="H484"/>
      <c r="I484"/>
      <c r="J484"/>
    </row>
    <row r="485" spans="1:10" x14ac:dyDescent="0.35">
      <c r="A485"/>
      <c r="B485"/>
      <c r="C485"/>
      <c r="D485"/>
      <c r="E485"/>
      <c r="F485"/>
      <c r="G485"/>
      <c r="H485"/>
      <c r="I485"/>
      <c r="J485"/>
    </row>
    <row r="486" spans="1:10" x14ac:dyDescent="0.35">
      <c r="A486"/>
      <c r="B486"/>
      <c r="C486"/>
      <c r="D486"/>
      <c r="E486"/>
      <c r="F486"/>
      <c r="G486"/>
      <c r="H486"/>
      <c r="I486"/>
      <c r="J486"/>
    </row>
    <row r="487" spans="1:10" x14ac:dyDescent="0.35">
      <c r="A487"/>
      <c r="B487"/>
      <c r="C487"/>
      <c r="D487"/>
      <c r="E487"/>
      <c r="F487"/>
      <c r="G487"/>
      <c r="H487"/>
      <c r="I487"/>
      <c r="J487"/>
    </row>
    <row r="488" spans="1:10" x14ac:dyDescent="0.35">
      <c r="A488"/>
      <c r="B488"/>
      <c r="C488"/>
      <c r="D488"/>
      <c r="E488"/>
      <c r="F488"/>
      <c r="G488"/>
      <c r="H488"/>
      <c r="I488"/>
      <c r="J488"/>
    </row>
    <row r="489" spans="1:10" x14ac:dyDescent="0.35">
      <c r="A489"/>
      <c r="B489"/>
      <c r="C489"/>
      <c r="D489"/>
      <c r="E489"/>
      <c r="F489"/>
      <c r="G489"/>
      <c r="H489"/>
      <c r="I489"/>
      <c r="J489"/>
    </row>
    <row r="490" spans="1:10" x14ac:dyDescent="0.35">
      <c r="A490"/>
      <c r="B490"/>
      <c r="C490"/>
      <c r="D490"/>
      <c r="E490"/>
      <c r="F490"/>
      <c r="G490"/>
      <c r="H490"/>
      <c r="I490"/>
      <c r="J490"/>
    </row>
    <row r="491" spans="1:10" x14ac:dyDescent="0.35">
      <c r="A491"/>
      <c r="B491"/>
      <c r="C491"/>
      <c r="D491"/>
      <c r="E491"/>
      <c r="F491"/>
      <c r="G491"/>
      <c r="H491"/>
      <c r="I491"/>
      <c r="J491"/>
    </row>
    <row r="492" spans="1:10" x14ac:dyDescent="0.35">
      <c r="A492"/>
      <c r="B492"/>
      <c r="C492"/>
      <c r="D492"/>
      <c r="E492"/>
      <c r="F492"/>
      <c r="G492"/>
      <c r="H492"/>
      <c r="I492"/>
      <c r="J492"/>
    </row>
    <row r="493" spans="1:10" x14ac:dyDescent="0.35">
      <c r="A493"/>
      <c r="B493"/>
      <c r="C493"/>
      <c r="D493"/>
      <c r="E493"/>
      <c r="F493"/>
      <c r="G493"/>
      <c r="H493"/>
      <c r="I493"/>
      <c r="J493"/>
    </row>
    <row r="494" spans="1:10" x14ac:dyDescent="0.35">
      <c r="A494"/>
      <c r="B494"/>
      <c r="C494"/>
      <c r="D494"/>
      <c r="E494"/>
      <c r="F494"/>
      <c r="G494"/>
      <c r="H494"/>
      <c r="I494"/>
      <c r="J494"/>
    </row>
    <row r="495" spans="1:10" x14ac:dyDescent="0.35">
      <c r="A495"/>
      <c r="B495"/>
      <c r="C495"/>
      <c r="D495"/>
      <c r="E495"/>
      <c r="F495"/>
      <c r="G495"/>
      <c r="H495"/>
      <c r="I495"/>
      <c r="J495"/>
    </row>
    <row r="496" spans="1:10" x14ac:dyDescent="0.35">
      <c r="A496"/>
      <c r="B496"/>
      <c r="C496"/>
      <c r="D496"/>
      <c r="E496"/>
      <c r="F496"/>
      <c r="G496"/>
      <c r="H496"/>
      <c r="I496"/>
      <c r="J496"/>
    </row>
    <row r="497" spans="1:10" x14ac:dyDescent="0.35">
      <c r="A497"/>
      <c r="B497"/>
      <c r="C497"/>
      <c r="D497"/>
      <c r="E497"/>
      <c r="F497"/>
      <c r="G497"/>
      <c r="H497"/>
      <c r="I497"/>
      <c r="J497"/>
    </row>
    <row r="498" spans="1:10" x14ac:dyDescent="0.35">
      <c r="A498"/>
      <c r="B498"/>
      <c r="C498"/>
      <c r="D498"/>
      <c r="E498"/>
      <c r="F498"/>
      <c r="G498"/>
      <c r="H498"/>
      <c r="I498"/>
      <c r="J498"/>
    </row>
    <row r="499" spans="1:10" x14ac:dyDescent="0.35">
      <c r="A499"/>
      <c r="B499"/>
      <c r="C499"/>
      <c r="D499"/>
      <c r="E499"/>
      <c r="F499"/>
      <c r="G499"/>
      <c r="H499"/>
      <c r="I499"/>
      <c r="J499"/>
    </row>
    <row r="500" spans="1:10" x14ac:dyDescent="0.35">
      <c r="A500"/>
      <c r="B500"/>
      <c r="C500"/>
      <c r="D500"/>
      <c r="E500"/>
      <c r="F500"/>
      <c r="G500"/>
      <c r="H500"/>
      <c r="I500"/>
      <c r="J500"/>
    </row>
    <row r="501" spans="1:10" x14ac:dyDescent="0.35">
      <c r="A501"/>
      <c r="B501"/>
      <c r="C501"/>
      <c r="D501"/>
      <c r="E501"/>
      <c r="F501"/>
      <c r="G501"/>
      <c r="H501"/>
      <c r="I501"/>
      <c r="J501"/>
    </row>
    <row r="502" spans="1:10" x14ac:dyDescent="0.35">
      <c r="A502"/>
      <c r="B502"/>
      <c r="C502"/>
      <c r="D502"/>
      <c r="E502"/>
      <c r="F502"/>
      <c r="G502"/>
      <c r="H502"/>
      <c r="I502"/>
      <c r="J502"/>
    </row>
    <row r="503" spans="1:10" x14ac:dyDescent="0.35">
      <c r="A503"/>
      <c r="B503"/>
      <c r="C503"/>
      <c r="D503"/>
      <c r="E503"/>
      <c r="F503"/>
      <c r="G503"/>
      <c r="H503"/>
      <c r="I503"/>
      <c r="J503"/>
    </row>
    <row r="504" spans="1:10" x14ac:dyDescent="0.35">
      <c r="A504"/>
      <c r="B504"/>
      <c r="C504"/>
      <c r="D504"/>
      <c r="E504"/>
      <c r="F504"/>
      <c r="G504"/>
      <c r="H504"/>
      <c r="I504"/>
      <c r="J504"/>
    </row>
    <row r="505" spans="1:10" x14ac:dyDescent="0.35">
      <c r="A505"/>
      <c r="B505"/>
      <c r="C505"/>
      <c r="D505"/>
      <c r="E505"/>
      <c r="F505"/>
      <c r="G505"/>
      <c r="H505"/>
      <c r="I505"/>
      <c r="J505"/>
    </row>
    <row r="506" spans="1:10" x14ac:dyDescent="0.35">
      <c r="A506"/>
      <c r="B506"/>
      <c r="C506"/>
      <c r="D506"/>
      <c r="E506"/>
      <c r="F506"/>
      <c r="G506"/>
      <c r="H506"/>
      <c r="I506"/>
      <c r="J506"/>
    </row>
    <row r="507" spans="1:10" x14ac:dyDescent="0.35">
      <c r="A507"/>
      <c r="B507"/>
      <c r="C507"/>
      <c r="D507"/>
      <c r="E507"/>
      <c r="F507"/>
      <c r="G507"/>
      <c r="H507"/>
      <c r="I507"/>
      <c r="J507"/>
    </row>
    <row r="508" spans="1:10" x14ac:dyDescent="0.35">
      <c r="A508"/>
      <c r="B508"/>
      <c r="C508"/>
      <c r="D508"/>
      <c r="E508"/>
      <c r="F508"/>
      <c r="G508"/>
      <c r="H508"/>
      <c r="I508"/>
      <c r="J508"/>
    </row>
    <row r="509" spans="1:10" x14ac:dyDescent="0.35">
      <c r="A509"/>
      <c r="B509"/>
      <c r="C509"/>
      <c r="D509"/>
      <c r="E509"/>
      <c r="F509"/>
      <c r="G509"/>
      <c r="H509"/>
      <c r="I509"/>
      <c r="J509"/>
    </row>
    <row r="510" spans="1:10" x14ac:dyDescent="0.35">
      <c r="A510"/>
      <c r="B510"/>
      <c r="C510"/>
      <c r="D510"/>
      <c r="E510"/>
      <c r="F510"/>
      <c r="G510"/>
      <c r="H510"/>
      <c r="I510"/>
      <c r="J510"/>
    </row>
    <row r="511" spans="1:10" x14ac:dyDescent="0.35">
      <c r="A511"/>
      <c r="B511"/>
      <c r="C511"/>
      <c r="D511"/>
      <c r="E511"/>
      <c r="F511"/>
      <c r="G511"/>
      <c r="H511"/>
      <c r="I511"/>
      <c r="J511"/>
    </row>
    <row r="512" spans="1:10" x14ac:dyDescent="0.35">
      <c r="A512"/>
      <c r="B512"/>
      <c r="C512"/>
      <c r="D512"/>
      <c r="E512"/>
      <c r="F512"/>
      <c r="G512"/>
      <c r="H512"/>
      <c r="I512"/>
      <c r="J512"/>
    </row>
    <row r="513" spans="1:10" x14ac:dyDescent="0.35">
      <c r="A513"/>
      <c r="B513"/>
      <c r="C513"/>
      <c r="D513"/>
      <c r="E513"/>
      <c r="F513"/>
      <c r="G513"/>
      <c r="H513"/>
      <c r="I513"/>
      <c r="J513"/>
    </row>
    <row r="514" spans="1:10" x14ac:dyDescent="0.35">
      <c r="A514"/>
      <c r="B514"/>
      <c r="C514"/>
      <c r="D514"/>
      <c r="E514"/>
      <c r="F514"/>
      <c r="G514"/>
      <c r="H514"/>
      <c r="I514"/>
      <c r="J514"/>
    </row>
    <row r="515" spans="1:10" x14ac:dyDescent="0.35">
      <c r="A515"/>
      <c r="B515"/>
      <c r="C515"/>
      <c r="D515"/>
      <c r="E515"/>
      <c r="F515"/>
      <c r="G515"/>
      <c r="H515"/>
      <c r="I515"/>
      <c r="J515"/>
    </row>
    <row r="516" spans="1:10" x14ac:dyDescent="0.35">
      <c r="A516"/>
      <c r="B516"/>
      <c r="C516"/>
      <c r="D516"/>
      <c r="E516"/>
      <c r="F516"/>
      <c r="G516"/>
      <c r="H516"/>
      <c r="I516"/>
      <c r="J516"/>
    </row>
    <row r="517" spans="1:10" x14ac:dyDescent="0.35">
      <c r="A517"/>
      <c r="B517"/>
      <c r="C517"/>
      <c r="D517"/>
      <c r="E517"/>
      <c r="F517"/>
      <c r="G517"/>
      <c r="H517"/>
      <c r="I517"/>
      <c r="J517"/>
    </row>
    <row r="518" spans="1:10" x14ac:dyDescent="0.35">
      <c r="A518"/>
      <c r="B518"/>
      <c r="C518"/>
      <c r="D518"/>
      <c r="E518"/>
      <c r="F518"/>
      <c r="G518"/>
      <c r="H518"/>
      <c r="I518"/>
      <c r="J518"/>
    </row>
    <row r="519" spans="1:10" x14ac:dyDescent="0.35">
      <c r="A519"/>
      <c r="B519"/>
      <c r="C519"/>
      <c r="D519"/>
      <c r="E519"/>
      <c r="F519"/>
      <c r="G519"/>
      <c r="H519"/>
      <c r="I519"/>
      <c r="J519"/>
    </row>
    <row r="520" spans="1:10" x14ac:dyDescent="0.35">
      <c r="A520"/>
      <c r="B520"/>
      <c r="C520"/>
      <c r="D520"/>
      <c r="E520"/>
      <c r="F520"/>
      <c r="G520"/>
      <c r="H520"/>
      <c r="I520"/>
      <c r="J520"/>
    </row>
    <row r="521" spans="1:10" x14ac:dyDescent="0.35">
      <c r="A521"/>
      <c r="B521"/>
      <c r="C521"/>
      <c r="D521"/>
      <c r="E521"/>
      <c r="F521"/>
      <c r="G521"/>
      <c r="H521"/>
      <c r="I521"/>
      <c r="J521"/>
    </row>
    <row r="522" spans="1:10" x14ac:dyDescent="0.35">
      <c r="A522"/>
      <c r="B522"/>
      <c r="C522"/>
      <c r="D522"/>
      <c r="E522"/>
      <c r="F522"/>
      <c r="G522"/>
      <c r="H522"/>
      <c r="I522"/>
      <c r="J522"/>
    </row>
    <row r="523" spans="1:10" x14ac:dyDescent="0.35">
      <c r="A523"/>
      <c r="B523"/>
      <c r="C523"/>
      <c r="D523"/>
      <c r="E523"/>
      <c r="F523"/>
      <c r="G523"/>
      <c r="H523"/>
      <c r="I523"/>
      <c r="J523"/>
    </row>
    <row r="524" spans="1:10" x14ac:dyDescent="0.35">
      <c r="A524"/>
      <c r="B524"/>
      <c r="C524"/>
      <c r="D524"/>
      <c r="E524"/>
      <c r="F524"/>
      <c r="G524"/>
      <c r="H524"/>
      <c r="I524"/>
      <c r="J524"/>
    </row>
    <row r="525" spans="1:10" x14ac:dyDescent="0.35">
      <c r="A525"/>
      <c r="B525"/>
      <c r="C525"/>
      <c r="D525"/>
      <c r="E525"/>
      <c r="F525"/>
      <c r="G525"/>
      <c r="H525"/>
      <c r="I525"/>
      <c r="J525"/>
    </row>
    <row r="526" spans="1:10" x14ac:dyDescent="0.35">
      <c r="A526"/>
      <c r="B526"/>
      <c r="C526"/>
      <c r="D526"/>
      <c r="E526"/>
      <c r="F526"/>
      <c r="G526"/>
      <c r="H526"/>
      <c r="I526"/>
      <c r="J526"/>
    </row>
    <row r="527" spans="1:10" x14ac:dyDescent="0.35">
      <c r="A527"/>
      <c r="B527"/>
      <c r="C527"/>
      <c r="D527"/>
      <c r="E527"/>
      <c r="F527"/>
      <c r="G527"/>
      <c r="H527"/>
      <c r="I527"/>
      <c r="J527"/>
    </row>
    <row r="528" spans="1:10" x14ac:dyDescent="0.35">
      <c r="A528"/>
      <c r="B528"/>
      <c r="C528"/>
      <c r="D528"/>
      <c r="E528"/>
      <c r="F528"/>
      <c r="G528"/>
      <c r="H528"/>
      <c r="I528"/>
      <c r="J528"/>
    </row>
    <row r="529" spans="1:10" x14ac:dyDescent="0.35">
      <c r="A529"/>
      <c r="B529"/>
      <c r="C529"/>
      <c r="D529"/>
      <c r="E529"/>
      <c r="F529"/>
      <c r="G529"/>
      <c r="H529"/>
      <c r="I529"/>
      <c r="J529"/>
    </row>
    <row r="530" spans="1:10" x14ac:dyDescent="0.35">
      <c r="A530"/>
      <c r="B530"/>
      <c r="C530"/>
      <c r="D530"/>
      <c r="E530"/>
      <c r="F530"/>
      <c r="G530"/>
      <c r="H530"/>
      <c r="I530"/>
      <c r="J530"/>
    </row>
    <row r="531" spans="1:10" x14ac:dyDescent="0.35">
      <c r="A531"/>
      <c r="B531"/>
      <c r="C531"/>
      <c r="D531"/>
      <c r="E531"/>
      <c r="F531"/>
      <c r="G531"/>
      <c r="H531"/>
      <c r="I531"/>
      <c r="J531"/>
    </row>
    <row r="532" spans="1:10" x14ac:dyDescent="0.35">
      <c r="A532"/>
      <c r="B532"/>
      <c r="C532"/>
      <c r="D532"/>
      <c r="E532"/>
      <c r="F532"/>
      <c r="G532"/>
      <c r="H532"/>
      <c r="I532"/>
      <c r="J532"/>
    </row>
    <row r="533" spans="1:10" x14ac:dyDescent="0.35">
      <c r="A533"/>
      <c r="B533"/>
      <c r="C533"/>
      <c r="D533"/>
      <c r="E533"/>
      <c r="F533"/>
      <c r="G533"/>
      <c r="H533"/>
      <c r="I533"/>
      <c r="J533"/>
    </row>
    <row r="534" spans="1:10" x14ac:dyDescent="0.35">
      <c r="A534"/>
      <c r="B534"/>
      <c r="C534"/>
      <c r="D534"/>
      <c r="E534"/>
      <c r="F534"/>
      <c r="G534"/>
      <c r="H534"/>
      <c r="I534"/>
      <c r="J534"/>
    </row>
    <row r="535" spans="1:10" x14ac:dyDescent="0.35">
      <c r="A535"/>
      <c r="B535"/>
      <c r="C535"/>
      <c r="D535"/>
      <c r="E535"/>
      <c r="F535"/>
      <c r="G535"/>
      <c r="H535"/>
      <c r="I535"/>
      <c r="J535"/>
    </row>
    <row r="536" spans="1:10" x14ac:dyDescent="0.35">
      <c r="A536"/>
      <c r="B536"/>
      <c r="C536"/>
      <c r="D536"/>
      <c r="E536"/>
      <c r="F536"/>
      <c r="G536"/>
      <c r="H536"/>
      <c r="I536"/>
      <c r="J536"/>
    </row>
    <row r="537" spans="1:10" x14ac:dyDescent="0.35">
      <c r="A537"/>
      <c r="B537"/>
      <c r="C537"/>
      <c r="D537"/>
      <c r="E537"/>
      <c r="F537"/>
      <c r="G537"/>
      <c r="H537"/>
      <c r="I537"/>
      <c r="J537"/>
    </row>
    <row r="538" spans="1:10" x14ac:dyDescent="0.35">
      <c r="A538"/>
      <c r="B538"/>
      <c r="C538"/>
      <c r="D538"/>
      <c r="E538"/>
      <c r="F538"/>
      <c r="G538"/>
      <c r="H538"/>
      <c r="I538"/>
      <c r="J538"/>
    </row>
    <row r="539" spans="1:10" x14ac:dyDescent="0.35">
      <c r="A539"/>
      <c r="B539"/>
      <c r="C539"/>
      <c r="D539"/>
      <c r="E539"/>
      <c r="F539"/>
      <c r="G539"/>
      <c r="H539"/>
      <c r="I539"/>
      <c r="J539"/>
    </row>
    <row r="540" spans="1:10" x14ac:dyDescent="0.35">
      <c r="A540"/>
      <c r="B540"/>
      <c r="C540"/>
      <c r="D540"/>
      <c r="E540"/>
      <c r="F540"/>
      <c r="G540"/>
      <c r="H540"/>
      <c r="I540"/>
      <c r="J540"/>
    </row>
    <row r="541" spans="1:10" x14ac:dyDescent="0.35">
      <c r="A541"/>
      <c r="B541"/>
      <c r="C541"/>
      <c r="D541"/>
      <c r="E541"/>
      <c r="F541"/>
      <c r="G541"/>
      <c r="H541"/>
      <c r="I541"/>
      <c r="J541"/>
    </row>
    <row r="542" spans="1:10" x14ac:dyDescent="0.35">
      <c r="A542"/>
      <c r="B542"/>
      <c r="C542"/>
      <c r="D542"/>
      <c r="E542"/>
      <c r="F542"/>
      <c r="G542"/>
      <c r="H542"/>
      <c r="I542"/>
      <c r="J542"/>
    </row>
    <row r="543" spans="1:10" x14ac:dyDescent="0.35">
      <c r="A543"/>
      <c r="B543"/>
      <c r="C543"/>
      <c r="D543"/>
      <c r="E543"/>
      <c r="F543"/>
      <c r="G543"/>
      <c r="H543"/>
      <c r="I543"/>
      <c r="J543"/>
    </row>
    <row r="544" spans="1:10" x14ac:dyDescent="0.35">
      <c r="A544"/>
      <c r="B544"/>
      <c r="C544"/>
      <c r="D544"/>
      <c r="E544"/>
      <c r="F544"/>
      <c r="G544"/>
      <c r="H544"/>
      <c r="I544"/>
      <c r="J544"/>
    </row>
    <row r="545" spans="1:10" x14ac:dyDescent="0.35">
      <c r="A545"/>
      <c r="B545"/>
      <c r="C545"/>
      <c r="D545"/>
      <c r="E545"/>
      <c r="F545"/>
      <c r="G545"/>
      <c r="H545"/>
      <c r="I545"/>
      <c r="J545"/>
    </row>
    <row r="546" spans="1:10" x14ac:dyDescent="0.35">
      <c r="A546"/>
      <c r="B546"/>
      <c r="C546"/>
      <c r="D546"/>
      <c r="E546"/>
      <c r="F546"/>
      <c r="G546"/>
      <c r="H546"/>
      <c r="I546"/>
      <c r="J546"/>
    </row>
    <row r="547" spans="1:10" x14ac:dyDescent="0.35">
      <c r="A547"/>
      <c r="B547"/>
      <c r="C547"/>
      <c r="D547"/>
      <c r="E547"/>
      <c r="F547"/>
      <c r="G547"/>
      <c r="H547"/>
      <c r="I547"/>
      <c r="J547"/>
    </row>
    <row r="548" spans="1:10" x14ac:dyDescent="0.35">
      <c r="A548"/>
      <c r="B548"/>
      <c r="C548"/>
      <c r="D548"/>
      <c r="E548"/>
      <c r="F548"/>
      <c r="G548"/>
      <c r="H548"/>
      <c r="I548"/>
      <c r="J548"/>
    </row>
    <row r="549" spans="1:10" x14ac:dyDescent="0.35">
      <c r="A549"/>
      <c r="B549"/>
      <c r="C549"/>
      <c r="D549"/>
      <c r="E549"/>
      <c r="F549"/>
      <c r="G549"/>
      <c r="H549"/>
      <c r="I549"/>
      <c r="J549"/>
    </row>
    <row r="550" spans="1:10" x14ac:dyDescent="0.35">
      <c r="A550"/>
      <c r="B550"/>
      <c r="C550"/>
      <c r="D550"/>
      <c r="E550"/>
      <c r="F550"/>
      <c r="G550"/>
      <c r="H550"/>
      <c r="I550"/>
      <c r="J550"/>
    </row>
    <row r="551" spans="1:10" x14ac:dyDescent="0.35">
      <c r="A551"/>
      <c r="B551"/>
      <c r="C551"/>
      <c r="D551"/>
      <c r="E551"/>
      <c r="F551"/>
      <c r="G551"/>
      <c r="H551"/>
      <c r="I551"/>
      <c r="J551"/>
    </row>
    <row r="552" spans="1:10" x14ac:dyDescent="0.35">
      <c r="A552"/>
      <c r="B552"/>
      <c r="C552"/>
      <c r="D552"/>
      <c r="E552"/>
      <c r="F552"/>
      <c r="G552"/>
      <c r="H552"/>
      <c r="I552"/>
      <c r="J552"/>
    </row>
    <row r="553" spans="1:10" x14ac:dyDescent="0.35">
      <c r="A553"/>
      <c r="B553"/>
      <c r="C553"/>
      <c r="D553"/>
      <c r="E553"/>
      <c r="F553"/>
      <c r="G553"/>
      <c r="H553"/>
      <c r="I553"/>
      <c r="J553"/>
    </row>
    <row r="554" spans="1:10" x14ac:dyDescent="0.35">
      <c r="A554"/>
      <c r="B554"/>
      <c r="C554"/>
      <c r="D554"/>
      <c r="E554"/>
      <c r="F554"/>
      <c r="G554"/>
      <c r="H554"/>
      <c r="I554"/>
      <c r="J554"/>
    </row>
    <row r="555" spans="1:10" x14ac:dyDescent="0.35">
      <c r="A555"/>
      <c r="B555"/>
      <c r="C555"/>
      <c r="D555"/>
      <c r="E555"/>
      <c r="F555"/>
      <c r="G555"/>
      <c r="H555"/>
      <c r="I555"/>
      <c r="J555"/>
    </row>
    <row r="556" spans="1:10" x14ac:dyDescent="0.35">
      <c r="A556"/>
      <c r="B556"/>
      <c r="C556"/>
      <c r="D556"/>
      <c r="E556"/>
      <c r="F556"/>
      <c r="G556"/>
      <c r="H556"/>
      <c r="I556"/>
      <c r="J556"/>
    </row>
    <row r="557" spans="1:10" x14ac:dyDescent="0.35">
      <c r="A557"/>
      <c r="B557"/>
      <c r="C557"/>
      <c r="D557"/>
      <c r="E557"/>
      <c r="F557"/>
      <c r="G557"/>
      <c r="H557"/>
      <c r="I557"/>
      <c r="J557"/>
    </row>
    <row r="558" spans="1:10" x14ac:dyDescent="0.35">
      <c r="A558"/>
      <c r="B558"/>
      <c r="C558"/>
      <c r="D558"/>
      <c r="E558"/>
      <c r="F558"/>
      <c r="G558"/>
      <c r="H558"/>
      <c r="I558"/>
      <c r="J558"/>
    </row>
    <row r="559" spans="1:10" x14ac:dyDescent="0.35">
      <c r="A559"/>
      <c r="B559"/>
      <c r="C559"/>
      <c r="D559"/>
      <c r="E559"/>
      <c r="F559"/>
      <c r="G559"/>
      <c r="H559"/>
      <c r="I559"/>
      <c r="J559"/>
    </row>
    <row r="560" spans="1:10" x14ac:dyDescent="0.35">
      <c r="A560"/>
      <c r="B560"/>
      <c r="C560"/>
      <c r="D560"/>
      <c r="E560"/>
      <c r="F560"/>
      <c r="G560"/>
      <c r="H560"/>
      <c r="I560"/>
      <c r="J560"/>
    </row>
    <row r="561" spans="1:10" x14ac:dyDescent="0.35">
      <c r="A561"/>
      <c r="B561"/>
      <c r="C561"/>
      <c r="D561"/>
      <c r="E561"/>
      <c r="F561"/>
      <c r="G561"/>
      <c r="H561"/>
      <c r="I561"/>
      <c r="J561"/>
    </row>
    <row r="562" spans="1:10" x14ac:dyDescent="0.35">
      <c r="A562"/>
      <c r="B562"/>
      <c r="C562"/>
      <c r="D562"/>
      <c r="E562"/>
      <c r="F562"/>
      <c r="G562"/>
      <c r="H562"/>
      <c r="I562"/>
      <c r="J562"/>
    </row>
    <row r="563" spans="1:10" x14ac:dyDescent="0.35">
      <c r="A563"/>
      <c r="B563"/>
      <c r="C563"/>
      <c r="D563"/>
      <c r="E563"/>
      <c r="F563"/>
      <c r="G563"/>
      <c r="H563"/>
      <c r="I563"/>
      <c r="J563"/>
    </row>
    <row r="564" spans="1:10" x14ac:dyDescent="0.35">
      <c r="A564"/>
      <c r="B564"/>
      <c r="C564"/>
      <c r="D564"/>
      <c r="E564"/>
      <c r="F564"/>
      <c r="G564"/>
      <c r="H564"/>
      <c r="I564"/>
      <c r="J564"/>
    </row>
    <row r="565" spans="1:10" x14ac:dyDescent="0.35">
      <c r="A565"/>
      <c r="B565"/>
      <c r="C565"/>
      <c r="D565"/>
      <c r="E565"/>
      <c r="F565"/>
      <c r="G565"/>
      <c r="H565"/>
      <c r="I565"/>
      <c r="J565"/>
    </row>
    <row r="566" spans="1:10" x14ac:dyDescent="0.35">
      <c r="A566"/>
      <c r="B566"/>
      <c r="C566"/>
      <c r="D566"/>
      <c r="E566"/>
      <c r="F566"/>
      <c r="G566"/>
      <c r="H566"/>
      <c r="I566"/>
      <c r="J566"/>
    </row>
    <row r="567" spans="1:10" x14ac:dyDescent="0.35">
      <c r="A567"/>
      <c r="B567"/>
      <c r="C567"/>
      <c r="D567"/>
      <c r="E567"/>
      <c r="F567"/>
      <c r="G567"/>
      <c r="H567"/>
      <c r="I567"/>
      <c r="J567"/>
    </row>
    <row r="568" spans="1:10" x14ac:dyDescent="0.35">
      <c r="A568"/>
      <c r="B568"/>
      <c r="C568"/>
      <c r="D568"/>
      <c r="E568"/>
      <c r="F568"/>
      <c r="G568"/>
      <c r="H568"/>
      <c r="I568"/>
      <c r="J568"/>
    </row>
    <row r="569" spans="1:10" x14ac:dyDescent="0.35">
      <c r="A569"/>
      <c r="B569"/>
      <c r="C569"/>
      <c r="D569"/>
      <c r="E569"/>
      <c r="F569"/>
      <c r="G569"/>
      <c r="H569"/>
      <c r="I569"/>
      <c r="J569"/>
    </row>
    <row r="570" spans="1:10" x14ac:dyDescent="0.35">
      <c r="A570"/>
      <c r="B570"/>
      <c r="C570"/>
      <c r="D570"/>
      <c r="E570"/>
      <c r="F570"/>
      <c r="G570"/>
      <c r="H570"/>
      <c r="I570"/>
      <c r="J570"/>
    </row>
    <row r="571" spans="1:10" x14ac:dyDescent="0.35">
      <c r="A571"/>
      <c r="B571"/>
      <c r="C571"/>
      <c r="D571"/>
      <c r="E571"/>
      <c r="F571"/>
      <c r="G571"/>
      <c r="H571"/>
      <c r="I571"/>
      <c r="J571"/>
    </row>
    <row r="572" spans="1:10" x14ac:dyDescent="0.35">
      <c r="A572"/>
      <c r="B572"/>
      <c r="C572"/>
      <c r="D572"/>
      <c r="E572"/>
      <c r="F572"/>
      <c r="G572"/>
      <c r="H572"/>
      <c r="I572"/>
      <c r="J572"/>
    </row>
    <row r="573" spans="1:10" x14ac:dyDescent="0.35">
      <c r="A573"/>
      <c r="B573"/>
      <c r="C573"/>
      <c r="D573"/>
      <c r="E573"/>
      <c r="F573"/>
      <c r="G573"/>
      <c r="H573"/>
      <c r="I573"/>
      <c r="J573"/>
    </row>
    <row r="574" spans="1:10" x14ac:dyDescent="0.35">
      <c r="A574"/>
      <c r="B574"/>
      <c r="C574"/>
      <c r="D574"/>
      <c r="E574"/>
      <c r="F574"/>
      <c r="G574"/>
      <c r="H574"/>
      <c r="I574"/>
      <c r="J574"/>
    </row>
    <row r="575" spans="1:10" x14ac:dyDescent="0.35">
      <c r="A575"/>
      <c r="B575"/>
      <c r="C575"/>
      <c r="D575"/>
      <c r="E575"/>
      <c r="F575"/>
      <c r="G575"/>
      <c r="H575"/>
      <c r="I575"/>
      <c r="J575"/>
    </row>
    <row r="576" spans="1:10" x14ac:dyDescent="0.35">
      <c r="A576"/>
      <c r="B576"/>
      <c r="C576"/>
      <c r="D576"/>
      <c r="E576"/>
      <c r="F576"/>
      <c r="G576"/>
      <c r="H576"/>
      <c r="I576"/>
      <c r="J576"/>
    </row>
    <row r="577" spans="1:10" x14ac:dyDescent="0.35">
      <c r="A577"/>
      <c r="B577"/>
      <c r="C577"/>
      <c r="D577"/>
      <c r="E577"/>
      <c r="F577"/>
      <c r="G577"/>
      <c r="H577"/>
      <c r="I577"/>
      <c r="J577"/>
    </row>
    <row r="578" spans="1:10" x14ac:dyDescent="0.35">
      <c r="A578"/>
      <c r="B578"/>
      <c r="C578"/>
      <c r="D578"/>
      <c r="E578"/>
      <c r="F578"/>
      <c r="G578"/>
      <c r="H578"/>
      <c r="I578"/>
      <c r="J578"/>
    </row>
    <row r="579" spans="1:10" x14ac:dyDescent="0.35">
      <c r="A579"/>
      <c r="B579"/>
      <c r="C579"/>
      <c r="D579"/>
      <c r="E579"/>
      <c r="F579"/>
      <c r="G579"/>
      <c r="H579"/>
      <c r="I579"/>
      <c r="J579"/>
    </row>
    <row r="580" spans="1:10" x14ac:dyDescent="0.35">
      <c r="A580"/>
      <c r="B580"/>
      <c r="C580"/>
      <c r="D580"/>
      <c r="E580"/>
      <c r="F580"/>
      <c r="G580"/>
      <c r="H580"/>
      <c r="I580"/>
      <c r="J580"/>
    </row>
    <row r="581" spans="1:10" x14ac:dyDescent="0.35">
      <c r="A581"/>
      <c r="B581"/>
      <c r="C581"/>
      <c r="D581"/>
      <c r="E581"/>
      <c r="F581"/>
      <c r="G581"/>
      <c r="H581"/>
      <c r="I581"/>
      <c r="J581"/>
    </row>
    <row r="582" spans="1:10" x14ac:dyDescent="0.35">
      <c r="A582"/>
      <c r="B582"/>
      <c r="C582"/>
      <c r="D582"/>
      <c r="E582"/>
      <c r="F582"/>
      <c r="G582"/>
      <c r="H582"/>
      <c r="I582"/>
      <c r="J582"/>
    </row>
    <row r="583" spans="1:10" x14ac:dyDescent="0.35">
      <c r="A583"/>
      <c r="B583"/>
      <c r="C583"/>
      <c r="D583"/>
      <c r="E583"/>
      <c r="F583"/>
      <c r="G583"/>
      <c r="H583"/>
      <c r="I583"/>
      <c r="J583"/>
    </row>
    <row r="584" spans="1:10" x14ac:dyDescent="0.35">
      <c r="A584"/>
      <c r="B584"/>
      <c r="C584"/>
      <c r="D584"/>
      <c r="E584"/>
      <c r="F584"/>
      <c r="G584"/>
      <c r="H584"/>
      <c r="I584"/>
      <c r="J584"/>
    </row>
    <row r="585" spans="1:10" x14ac:dyDescent="0.35">
      <c r="A585"/>
      <c r="B585"/>
      <c r="C585"/>
      <c r="D585"/>
      <c r="E585"/>
      <c r="F585"/>
      <c r="G585"/>
      <c r="H585"/>
      <c r="I585"/>
      <c r="J585"/>
    </row>
    <row r="586" spans="1:10" x14ac:dyDescent="0.35">
      <c r="A586"/>
      <c r="B586"/>
      <c r="C586"/>
      <c r="D586"/>
      <c r="E586"/>
      <c r="F586"/>
      <c r="G586"/>
      <c r="H586"/>
      <c r="I586"/>
      <c r="J586"/>
    </row>
    <row r="587" spans="1:10" x14ac:dyDescent="0.35">
      <c r="A587"/>
      <c r="B587"/>
      <c r="C587"/>
      <c r="D587"/>
      <c r="E587"/>
      <c r="F587"/>
      <c r="G587"/>
      <c r="H587"/>
      <c r="I587"/>
      <c r="J587"/>
    </row>
    <row r="588" spans="1:10" x14ac:dyDescent="0.35">
      <c r="A588"/>
      <c r="B588"/>
      <c r="C588"/>
      <c r="D588"/>
      <c r="E588"/>
      <c r="F588"/>
      <c r="G588"/>
      <c r="H588"/>
      <c r="I588"/>
      <c r="J588"/>
    </row>
    <row r="589" spans="1:10" x14ac:dyDescent="0.35">
      <c r="A589"/>
      <c r="B589"/>
      <c r="C589"/>
      <c r="D589"/>
      <c r="E589"/>
      <c r="F589"/>
      <c r="G589"/>
      <c r="H589"/>
      <c r="I589"/>
      <c r="J589"/>
    </row>
    <row r="590" spans="1:10" x14ac:dyDescent="0.35">
      <c r="A590"/>
      <c r="B590"/>
      <c r="C590"/>
      <c r="D590"/>
      <c r="E590"/>
      <c r="F590"/>
      <c r="G590"/>
      <c r="H590"/>
      <c r="I590"/>
      <c r="J590"/>
    </row>
    <row r="591" spans="1:10" x14ac:dyDescent="0.35">
      <c r="A591"/>
      <c r="B591"/>
      <c r="C591"/>
      <c r="D591"/>
      <c r="E591"/>
      <c r="F591"/>
      <c r="G591"/>
      <c r="H591"/>
      <c r="I591"/>
      <c r="J591"/>
    </row>
    <row r="592" spans="1:10" x14ac:dyDescent="0.35">
      <c r="A592"/>
      <c r="B592"/>
      <c r="C592"/>
      <c r="D592"/>
      <c r="E592"/>
      <c r="F592"/>
      <c r="G592"/>
      <c r="H592"/>
      <c r="I592"/>
      <c r="J592"/>
    </row>
    <row r="593" spans="1:10" x14ac:dyDescent="0.35">
      <c r="A593"/>
      <c r="B593"/>
      <c r="C593"/>
      <c r="D593"/>
      <c r="E593"/>
      <c r="F593"/>
      <c r="G593"/>
      <c r="H593"/>
      <c r="I593"/>
      <c r="J593"/>
    </row>
    <row r="594" spans="1:10" x14ac:dyDescent="0.35">
      <c r="A594"/>
      <c r="B594"/>
      <c r="C594"/>
      <c r="D594"/>
      <c r="E594"/>
      <c r="F594"/>
      <c r="G594"/>
      <c r="H594"/>
      <c r="I594"/>
      <c r="J594"/>
    </row>
    <row r="595" spans="1:10" x14ac:dyDescent="0.35">
      <c r="A595"/>
      <c r="B595"/>
      <c r="C595"/>
      <c r="D595"/>
      <c r="E595"/>
      <c r="F595"/>
      <c r="G595"/>
      <c r="H595"/>
      <c r="I595"/>
      <c r="J595"/>
    </row>
    <row r="596" spans="1:10" x14ac:dyDescent="0.35">
      <c r="A596"/>
      <c r="B596"/>
      <c r="C596"/>
      <c r="D596"/>
      <c r="E596"/>
      <c r="F596"/>
      <c r="G596"/>
      <c r="H596"/>
      <c r="I596"/>
      <c r="J596"/>
    </row>
    <row r="597" spans="1:10" x14ac:dyDescent="0.35">
      <c r="A597"/>
      <c r="B597"/>
      <c r="C597"/>
      <c r="D597"/>
      <c r="E597"/>
      <c r="F597"/>
      <c r="G597"/>
      <c r="H597"/>
      <c r="I597"/>
      <c r="J597"/>
    </row>
    <row r="598" spans="1:10" x14ac:dyDescent="0.35">
      <c r="A598"/>
      <c r="B598"/>
      <c r="C598"/>
      <c r="D598"/>
      <c r="E598"/>
      <c r="F598"/>
      <c r="G598"/>
      <c r="H598"/>
      <c r="I598"/>
      <c r="J598"/>
    </row>
    <row r="599" spans="1:10" x14ac:dyDescent="0.35">
      <c r="A599"/>
      <c r="B599"/>
      <c r="C599"/>
      <c r="D599"/>
      <c r="E599"/>
      <c r="F599"/>
      <c r="G599"/>
      <c r="H599"/>
      <c r="I599"/>
      <c r="J599"/>
    </row>
    <row r="600" spans="1:10" x14ac:dyDescent="0.35">
      <c r="A600"/>
      <c r="B600"/>
      <c r="C600"/>
      <c r="D600"/>
      <c r="E600"/>
      <c r="F600"/>
      <c r="G600"/>
      <c r="H600"/>
      <c r="I600"/>
      <c r="J600"/>
    </row>
    <row r="601" spans="1:10" x14ac:dyDescent="0.35">
      <c r="A601"/>
      <c r="B601"/>
      <c r="C601"/>
      <c r="D601"/>
      <c r="E601"/>
      <c r="F601"/>
      <c r="G601"/>
      <c r="H601"/>
      <c r="I601"/>
      <c r="J601"/>
    </row>
    <row r="602" spans="1:10" x14ac:dyDescent="0.35">
      <c r="A602"/>
      <c r="B602"/>
      <c r="C602"/>
      <c r="D602"/>
      <c r="E602"/>
      <c r="F602"/>
      <c r="G602"/>
      <c r="H602"/>
      <c r="I602"/>
      <c r="J602"/>
    </row>
    <row r="603" spans="1:10" x14ac:dyDescent="0.35">
      <c r="A603"/>
      <c r="B603"/>
      <c r="C603"/>
      <c r="D603"/>
      <c r="E603"/>
      <c r="F603"/>
      <c r="G603"/>
      <c r="H603"/>
      <c r="I603"/>
      <c r="J603"/>
    </row>
    <row r="604" spans="1:10" x14ac:dyDescent="0.35">
      <c r="A604"/>
      <c r="B604"/>
      <c r="C604"/>
      <c r="D604"/>
      <c r="E604"/>
      <c r="F604"/>
      <c r="G604"/>
      <c r="H604"/>
      <c r="I604"/>
      <c r="J604"/>
    </row>
    <row r="605" spans="1:10" x14ac:dyDescent="0.35">
      <c r="A605"/>
      <c r="B605"/>
      <c r="C605"/>
      <c r="D605"/>
      <c r="E605"/>
      <c r="F605"/>
      <c r="G605"/>
      <c r="H605"/>
      <c r="I605"/>
      <c r="J605"/>
    </row>
    <row r="606" spans="1:10" x14ac:dyDescent="0.35">
      <c r="A606"/>
      <c r="B606"/>
      <c r="C606"/>
      <c r="D606"/>
      <c r="E606"/>
      <c r="F606"/>
      <c r="G606"/>
      <c r="H606"/>
      <c r="I606"/>
      <c r="J606"/>
    </row>
    <row r="607" spans="1:10" x14ac:dyDescent="0.35">
      <c r="A607"/>
      <c r="B607"/>
      <c r="C607"/>
      <c r="D607"/>
      <c r="E607"/>
      <c r="F607"/>
      <c r="G607"/>
      <c r="H607"/>
      <c r="I607"/>
      <c r="J607"/>
    </row>
    <row r="608" spans="1:10" x14ac:dyDescent="0.35">
      <c r="A608"/>
      <c r="B608"/>
      <c r="C608"/>
      <c r="D608"/>
      <c r="E608"/>
      <c r="F608"/>
      <c r="G608"/>
      <c r="H608"/>
      <c r="I608"/>
      <c r="J608"/>
    </row>
    <row r="609" spans="1:10" x14ac:dyDescent="0.35">
      <c r="A609"/>
      <c r="B609"/>
      <c r="C609"/>
      <c r="D609"/>
      <c r="E609"/>
      <c r="F609"/>
      <c r="G609"/>
      <c r="H609"/>
      <c r="I609"/>
      <c r="J609"/>
    </row>
    <row r="610" spans="1:10" x14ac:dyDescent="0.35">
      <c r="A610"/>
      <c r="B610"/>
      <c r="C610"/>
      <c r="D610"/>
      <c r="E610"/>
      <c r="F610"/>
      <c r="G610"/>
      <c r="H610"/>
      <c r="I610"/>
      <c r="J610"/>
    </row>
    <row r="611" spans="1:10" x14ac:dyDescent="0.35">
      <c r="A611"/>
      <c r="B611"/>
      <c r="C611"/>
      <c r="D611"/>
      <c r="E611"/>
      <c r="F611"/>
      <c r="G611"/>
      <c r="H611"/>
      <c r="I611"/>
      <c r="J611"/>
    </row>
    <row r="612" spans="1:10" x14ac:dyDescent="0.35">
      <c r="A612"/>
      <c r="B612"/>
      <c r="C612"/>
      <c r="D612"/>
      <c r="E612"/>
      <c r="F612"/>
      <c r="G612"/>
      <c r="H612"/>
      <c r="I612"/>
      <c r="J612"/>
    </row>
    <row r="613" spans="1:10" x14ac:dyDescent="0.35">
      <c r="A613"/>
      <c r="B613"/>
      <c r="C613"/>
      <c r="D613"/>
      <c r="E613"/>
      <c r="F613"/>
      <c r="G613"/>
      <c r="H613"/>
      <c r="I613"/>
      <c r="J613"/>
    </row>
    <row r="614" spans="1:10" x14ac:dyDescent="0.35">
      <c r="A614"/>
      <c r="B614"/>
      <c r="C614"/>
      <c r="D614"/>
      <c r="E614"/>
      <c r="F614"/>
      <c r="G614"/>
      <c r="H614"/>
      <c r="I614"/>
      <c r="J614"/>
    </row>
    <row r="615" spans="1:10" x14ac:dyDescent="0.35">
      <c r="A615"/>
      <c r="B615"/>
      <c r="C615"/>
      <c r="D615"/>
      <c r="E615"/>
      <c r="F615"/>
      <c r="G615"/>
      <c r="H615"/>
      <c r="I615"/>
      <c r="J615"/>
    </row>
    <row r="616" spans="1:10" x14ac:dyDescent="0.35">
      <c r="A616"/>
      <c r="B616"/>
      <c r="C616"/>
      <c r="D616"/>
      <c r="E616"/>
      <c r="F616"/>
      <c r="G616"/>
      <c r="H616"/>
      <c r="I616"/>
      <c r="J616"/>
    </row>
    <row r="617" spans="1:10" x14ac:dyDescent="0.35">
      <c r="A617"/>
      <c r="B617"/>
      <c r="C617"/>
      <c r="D617"/>
      <c r="E617"/>
      <c r="F617"/>
      <c r="G617"/>
      <c r="H617"/>
      <c r="I617"/>
      <c r="J617"/>
    </row>
    <row r="618" spans="1:10" x14ac:dyDescent="0.35">
      <c r="A618"/>
      <c r="B618"/>
      <c r="C618"/>
      <c r="D618"/>
      <c r="E618"/>
      <c r="F618"/>
      <c r="G618"/>
      <c r="H618"/>
      <c r="I618"/>
      <c r="J618"/>
    </row>
    <row r="619" spans="1:10" x14ac:dyDescent="0.35">
      <c r="A619"/>
      <c r="B619"/>
      <c r="C619"/>
      <c r="D619"/>
      <c r="E619"/>
      <c r="F619"/>
      <c r="G619"/>
      <c r="H619"/>
      <c r="I619"/>
      <c r="J619"/>
    </row>
    <row r="620" spans="1:10" x14ac:dyDescent="0.35">
      <c r="A620"/>
      <c r="B620"/>
      <c r="C620"/>
      <c r="D620"/>
      <c r="E620"/>
      <c r="F620"/>
      <c r="G620"/>
      <c r="H620"/>
      <c r="I620"/>
      <c r="J620"/>
    </row>
    <row r="621" spans="1:10" x14ac:dyDescent="0.35">
      <c r="A621"/>
      <c r="B621"/>
      <c r="C621"/>
      <c r="D621"/>
      <c r="E621"/>
      <c r="F621"/>
      <c r="G621"/>
      <c r="H621"/>
      <c r="I621"/>
      <c r="J621"/>
    </row>
    <row r="622" spans="1:10" x14ac:dyDescent="0.35">
      <c r="A622"/>
      <c r="B622"/>
      <c r="C622"/>
      <c r="D622"/>
      <c r="E622"/>
      <c r="F622"/>
      <c r="G622"/>
      <c r="H622"/>
      <c r="I622"/>
      <c r="J622"/>
    </row>
    <row r="623" spans="1:10" x14ac:dyDescent="0.35">
      <c r="A623"/>
      <c r="B623"/>
      <c r="C623"/>
      <c r="D623"/>
      <c r="E623"/>
      <c r="F623"/>
      <c r="G623"/>
      <c r="H623"/>
      <c r="I623"/>
      <c r="J623"/>
    </row>
    <row r="624" spans="1:10" x14ac:dyDescent="0.35">
      <c r="A624"/>
      <c r="B624"/>
      <c r="C624"/>
      <c r="D624"/>
      <c r="E624"/>
      <c r="F624"/>
      <c r="G624"/>
      <c r="H624"/>
      <c r="I624"/>
      <c r="J624"/>
    </row>
    <row r="625" spans="1:10" x14ac:dyDescent="0.35">
      <c r="A625"/>
      <c r="B625"/>
      <c r="C625"/>
      <c r="D625"/>
      <c r="E625"/>
      <c r="F625"/>
      <c r="G625"/>
      <c r="H625"/>
      <c r="I625"/>
      <c r="J625"/>
    </row>
    <row r="626" spans="1:10" x14ac:dyDescent="0.35">
      <c r="A626"/>
      <c r="B626"/>
      <c r="C626"/>
      <c r="D626"/>
      <c r="E626"/>
      <c r="F626"/>
      <c r="G626"/>
      <c r="H626"/>
      <c r="I626"/>
      <c r="J626"/>
    </row>
    <row r="627" spans="1:10" x14ac:dyDescent="0.35">
      <c r="A627"/>
      <c r="B627"/>
      <c r="C627"/>
      <c r="D627"/>
      <c r="E627"/>
      <c r="F627"/>
      <c r="G627"/>
      <c r="H627"/>
      <c r="I627"/>
      <c r="J627"/>
    </row>
    <row r="628" spans="1:10" x14ac:dyDescent="0.35">
      <c r="A628"/>
      <c r="B628"/>
      <c r="C628"/>
      <c r="D628"/>
      <c r="E628"/>
      <c r="F628"/>
      <c r="G628"/>
      <c r="H628"/>
      <c r="I628"/>
      <c r="J628"/>
    </row>
    <row r="629" spans="1:10" x14ac:dyDescent="0.35">
      <c r="A629"/>
      <c r="B629"/>
      <c r="C629"/>
      <c r="D629"/>
      <c r="E629"/>
      <c r="F629"/>
      <c r="G629"/>
      <c r="H629"/>
      <c r="I629"/>
      <c r="J629"/>
    </row>
    <row r="630" spans="1:10" x14ac:dyDescent="0.35">
      <c r="A630"/>
      <c r="B630"/>
      <c r="C630"/>
      <c r="D630"/>
      <c r="E630"/>
      <c r="F630"/>
      <c r="G630"/>
      <c r="H630"/>
      <c r="I630"/>
      <c r="J630"/>
    </row>
    <row r="631" spans="1:10" x14ac:dyDescent="0.35">
      <c r="A631"/>
      <c r="B631"/>
      <c r="C631"/>
      <c r="D631"/>
      <c r="E631"/>
      <c r="F631"/>
      <c r="G631"/>
      <c r="H631"/>
      <c r="I631"/>
      <c r="J631"/>
    </row>
    <row r="632" spans="1:10" x14ac:dyDescent="0.35">
      <c r="A632"/>
      <c r="B632"/>
      <c r="C632"/>
      <c r="D632"/>
      <c r="E632"/>
      <c r="F632"/>
      <c r="G632"/>
      <c r="H632"/>
      <c r="I632"/>
      <c r="J632"/>
    </row>
    <row r="633" spans="1:10" x14ac:dyDescent="0.35">
      <c r="A633"/>
      <c r="B633"/>
      <c r="C633"/>
      <c r="D633"/>
      <c r="E633"/>
      <c r="F633"/>
      <c r="G633"/>
      <c r="H633"/>
      <c r="I633"/>
      <c r="J633"/>
    </row>
    <row r="634" spans="1:10" x14ac:dyDescent="0.35">
      <c r="A634"/>
      <c r="B634"/>
      <c r="C634"/>
      <c r="D634"/>
      <c r="E634"/>
      <c r="F634"/>
      <c r="G634"/>
      <c r="H634"/>
      <c r="I634"/>
      <c r="J634"/>
    </row>
    <row r="635" spans="1:10" x14ac:dyDescent="0.35">
      <c r="A635"/>
      <c r="B635"/>
      <c r="C635"/>
      <c r="D635"/>
      <c r="E635"/>
      <c r="F635"/>
      <c r="G635"/>
      <c r="H635"/>
      <c r="I635"/>
      <c r="J635"/>
    </row>
    <row r="636" spans="1:10" x14ac:dyDescent="0.35">
      <c r="A636"/>
      <c r="B636"/>
      <c r="C636"/>
      <c r="D636"/>
      <c r="E636"/>
      <c r="F636"/>
      <c r="G636"/>
      <c r="H636"/>
      <c r="I636"/>
      <c r="J636"/>
    </row>
    <row r="637" spans="1:10" x14ac:dyDescent="0.35">
      <c r="A637"/>
      <c r="B637"/>
      <c r="C637"/>
      <c r="D637"/>
      <c r="E637"/>
      <c r="F637"/>
      <c r="G637"/>
      <c r="H637"/>
      <c r="I637"/>
      <c r="J637"/>
    </row>
    <row r="638" spans="1:10" x14ac:dyDescent="0.35">
      <c r="A638"/>
      <c r="B638"/>
      <c r="C638"/>
      <c r="D638"/>
      <c r="E638"/>
      <c r="F638"/>
      <c r="G638"/>
      <c r="H638"/>
      <c r="I638"/>
      <c r="J638"/>
    </row>
    <row r="639" spans="1:10" x14ac:dyDescent="0.35">
      <c r="A639"/>
      <c r="B639"/>
      <c r="C639"/>
      <c r="D639"/>
      <c r="E639"/>
      <c r="F639"/>
      <c r="G639"/>
      <c r="H639"/>
      <c r="I639"/>
      <c r="J639"/>
    </row>
    <row r="640" spans="1:10" x14ac:dyDescent="0.35">
      <c r="A640"/>
      <c r="B640"/>
      <c r="C640"/>
      <c r="D640"/>
      <c r="E640"/>
      <c r="F640"/>
      <c r="G640"/>
      <c r="H640"/>
      <c r="I640"/>
      <c r="J640"/>
    </row>
    <row r="641" spans="1:10" x14ac:dyDescent="0.35">
      <c r="A641"/>
      <c r="B641"/>
      <c r="C641"/>
      <c r="D641"/>
      <c r="E641"/>
      <c r="F641"/>
      <c r="G641"/>
      <c r="H641"/>
      <c r="I641"/>
      <c r="J641"/>
    </row>
    <row r="642" spans="1:10" x14ac:dyDescent="0.35">
      <c r="A642"/>
      <c r="B642"/>
      <c r="C642"/>
      <c r="D642"/>
      <c r="E642"/>
      <c r="F642"/>
      <c r="G642"/>
      <c r="H642"/>
      <c r="I642"/>
      <c r="J642"/>
    </row>
    <row r="643" spans="1:10" x14ac:dyDescent="0.35">
      <c r="A643"/>
      <c r="B643"/>
      <c r="C643"/>
      <c r="D643"/>
      <c r="E643"/>
      <c r="F643"/>
      <c r="G643"/>
      <c r="H643"/>
      <c r="I643"/>
      <c r="J643"/>
    </row>
    <row r="644" spans="1:10" x14ac:dyDescent="0.35">
      <c r="A644"/>
      <c r="B644"/>
      <c r="C644"/>
      <c r="D644"/>
      <c r="E644"/>
      <c r="F644"/>
      <c r="G644"/>
      <c r="H644"/>
      <c r="I644"/>
      <c r="J644"/>
    </row>
    <row r="645" spans="1:10" x14ac:dyDescent="0.35">
      <c r="A645"/>
      <c r="B645"/>
      <c r="C645"/>
      <c r="D645"/>
      <c r="E645"/>
      <c r="F645"/>
      <c r="G645"/>
      <c r="H645"/>
      <c r="I645"/>
      <c r="J645"/>
    </row>
    <row r="646" spans="1:10" x14ac:dyDescent="0.35">
      <c r="A646"/>
      <c r="B646"/>
      <c r="C646"/>
      <c r="D646"/>
      <c r="E646"/>
      <c r="F646"/>
      <c r="G646"/>
      <c r="H646"/>
      <c r="I646"/>
      <c r="J646"/>
    </row>
    <row r="647" spans="1:10" x14ac:dyDescent="0.35">
      <c r="A647"/>
      <c r="B647"/>
      <c r="C647"/>
      <c r="D647"/>
      <c r="E647"/>
      <c r="F647"/>
      <c r="G647"/>
      <c r="H647"/>
      <c r="I647"/>
      <c r="J647"/>
    </row>
    <row r="648" spans="1:10" x14ac:dyDescent="0.35">
      <c r="A648"/>
      <c r="B648"/>
      <c r="C648"/>
      <c r="D648"/>
      <c r="E648"/>
      <c r="F648"/>
      <c r="G648"/>
      <c r="H648"/>
      <c r="I648"/>
      <c r="J648"/>
    </row>
    <row r="649" spans="1:10" x14ac:dyDescent="0.35">
      <c r="A649"/>
      <c r="B649"/>
      <c r="C649"/>
      <c r="D649"/>
      <c r="E649"/>
      <c r="F649"/>
      <c r="G649"/>
      <c r="H649"/>
      <c r="I649"/>
      <c r="J649"/>
    </row>
    <row r="650" spans="1:10" x14ac:dyDescent="0.35">
      <c r="A650"/>
      <c r="B650"/>
      <c r="C650"/>
      <c r="D650"/>
      <c r="E650"/>
      <c r="F650"/>
      <c r="G650"/>
      <c r="H650"/>
      <c r="I650"/>
      <c r="J650"/>
    </row>
    <row r="651" spans="1:10" x14ac:dyDescent="0.35">
      <c r="A651"/>
      <c r="B651"/>
      <c r="C651"/>
      <c r="D651"/>
      <c r="E651"/>
      <c r="F651"/>
      <c r="G651"/>
      <c r="H651"/>
      <c r="I651"/>
      <c r="J651"/>
    </row>
    <row r="652" spans="1:10" x14ac:dyDescent="0.35">
      <c r="A652"/>
      <c r="B652"/>
      <c r="C652"/>
      <c r="D652"/>
      <c r="E652"/>
      <c r="F652"/>
      <c r="G652"/>
      <c r="H652"/>
      <c r="I652"/>
      <c r="J652"/>
    </row>
    <row r="653" spans="1:10" x14ac:dyDescent="0.35">
      <c r="A653"/>
      <c r="B653"/>
      <c r="C653"/>
      <c r="D653"/>
      <c r="E653"/>
      <c r="F653"/>
      <c r="G653"/>
      <c r="H653"/>
      <c r="I653"/>
      <c r="J653"/>
    </row>
    <row r="654" spans="1:10" x14ac:dyDescent="0.35">
      <c r="A654"/>
      <c r="B654"/>
      <c r="C654"/>
      <c r="D654"/>
      <c r="E654"/>
      <c r="F654"/>
      <c r="G654"/>
      <c r="H654"/>
      <c r="I654"/>
      <c r="J654"/>
    </row>
    <row r="655" spans="1:10" x14ac:dyDescent="0.35">
      <c r="A655"/>
      <c r="B655"/>
      <c r="C655"/>
      <c r="D655"/>
      <c r="E655"/>
      <c r="F655"/>
      <c r="G655"/>
      <c r="H655"/>
      <c r="I655"/>
      <c r="J655"/>
    </row>
    <row r="656" spans="1:10" x14ac:dyDescent="0.35">
      <c r="A656"/>
      <c r="B656"/>
      <c r="C656"/>
      <c r="D656"/>
      <c r="E656"/>
      <c r="F656"/>
      <c r="G656"/>
      <c r="H656"/>
      <c r="I656"/>
      <c r="J656"/>
    </row>
    <row r="657" spans="1:10" x14ac:dyDescent="0.35">
      <c r="A657"/>
      <c r="B657"/>
      <c r="C657"/>
      <c r="D657"/>
      <c r="E657"/>
      <c r="F657"/>
      <c r="G657"/>
      <c r="H657"/>
      <c r="I657"/>
      <c r="J657"/>
    </row>
    <row r="658" spans="1:10" x14ac:dyDescent="0.35">
      <c r="A658"/>
      <c r="B658"/>
      <c r="C658"/>
      <c r="D658"/>
      <c r="E658"/>
      <c r="F658"/>
      <c r="G658"/>
      <c r="H658"/>
      <c r="I658"/>
      <c r="J658"/>
    </row>
    <row r="659" spans="1:10" x14ac:dyDescent="0.35">
      <c r="A659"/>
      <c r="B659"/>
      <c r="C659"/>
      <c r="D659"/>
      <c r="E659"/>
      <c r="F659"/>
      <c r="G659"/>
      <c r="H659"/>
      <c r="I659"/>
      <c r="J659"/>
    </row>
    <row r="660" spans="1:10" x14ac:dyDescent="0.35">
      <c r="A660"/>
      <c r="B660"/>
      <c r="C660"/>
      <c r="D660"/>
      <c r="E660"/>
      <c r="F660"/>
      <c r="G660"/>
      <c r="H660"/>
      <c r="I660"/>
      <c r="J660"/>
    </row>
    <row r="661" spans="1:10" x14ac:dyDescent="0.35">
      <c r="A661"/>
      <c r="B661"/>
      <c r="C661"/>
      <c r="D661"/>
      <c r="E661"/>
      <c r="F661"/>
      <c r="G661"/>
      <c r="H661"/>
      <c r="I661"/>
      <c r="J661"/>
    </row>
    <row r="662" spans="1:10" x14ac:dyDescent="0.35">
      <c r="A662"/>
      <c r="B662"/>
      <c r="C662"/>
      <c r="D662"/>
      <c r="E662"/>
      <c r="F662"/>
      <c r="G662"/>
      <c r="H662"/>
      <c r="I662"/>
      <c r="J662"/>
    </row>
    <row r="663" spans="1:10" x14ac:dyDescent="0.35">
      <c r="A663"/>
      <c r="B663"/>
      <c r="C663"/>
      <c r="D663"/>
      <c r="E663"/>
      <c r="F663"/>
      <c r="G663"/>
      <c r="H663"/>
      <c r="I663"/>
      <c r="J663"/>
    </row>
    <row r="664" spans="1:10" x14ac:dyDescent="0.35">
      <c r="A664"/>
      <c r="B664"/>
      <c r="C664"/>
      <c r="D664"/>
      <c r="E664"/>
      <c r="F664"/>
      <c r="G664"/>
      <c r="H664"/>
      <c r="I664"/>
      <c r="J664"/>
    </row>
    <row r="665" spans="1:10" x14ac:dyDescent="0.35">
      <c r="A665"/>
      <c r="B665"/>
      <c r="C665"/>
      <c r="D665"/>
      <c r="E665"/>
      <c r="F665"/>
      <c r="G665"/>
      <c r="H665"/>
      <c r="I665"/>
      <c r="J665"/>
    </row>
    <row r="666" spans="1:10" x14ac:dyDescent="0.35">
      <c r="A666"/>
      <c r="B666"/>
      <c r="C666"/>
      <c r="D666"/>
      <c r="E666"/>
      <c r="F666"/>
      <c r="G666"/>
      <c r="H666"/>
      <c r="I666"/>
      <c r="J666"/>
    </row>
    <row r="667" spans="1:10" x14ac:dyDescent="0.35">
      <c r="A667"/>
      <c r="B667"/>
      <c r="C667"/>
      <c r="D667"/>
      <c r="E667"/>
      <c r="F667"/>
      <c r="G667"/>
      <c r="H667"/>
      <c r="I667"/>
      <c r="J667"/>
    </row>
    <row r="668" spans="1:10" x14ac:dyDescent="0.35">
      <c r="A668"/>
      <c r="B668"/>
      <c r="C668"/>
      <c r="D668"/>
      <c r="E668"/>
      <c r="F668"/>
      <c r="G668"/>
      <c r="H668"/>
      <c r="I668"/>
      <c r="J668"/>
    </row>
    <row r="669" spans="1:10" x14ac:dyDescent="0.35">
      <c r="A669"/>
      <c r="B669"/>
      <c r="C669"/>
      <c r="D669"/>
      <c r="E669"/>
      <c r="F669"/>
      <c r="G669"/>
      <c r="H669"/>
      <c r="I669"/>
      <c r="J669"/>
    </row>
    <row r="670" spans="1:10" x14ac:dyDescent="0.35">
      <c r="A670"/>
      <c r="B670"/>
      <c r="C670"/>
      <c r="D670"/>
      <c r="E670"/>
      <c r="F670"/>
      <c r="G670"/>
      <c r="H670"/>
      <c r="I670"/>
      <c r="J670"/>
    </row>
    <row r="671" spans="1:10" x14ac:dyDescent="0.35">
      <c r="A671"/>
      <c r="B671"/>
      <c r="C671"/>
      <c r="D671"/>
      <c r="E671"/>
      <c r="F671"/>
      <c r="G671"/>
      <c r="H671"/>
      <c r="I671"/>
      <c r="J671"/>
    </row>
    <row r="672" spans="1:10" x14ac:dyDescent="0.35">
      <c r="A672"/>
      <c r="B672"/>
      <c r="C672"/>
      <c r="D672"/>
      <c r="E672"/>
      <c r="F672"/>
      <c r="G672"/>
      <c r="H672"/>
      <c r="I672"/>
      <c r="J672"/>
    </row>
    <row r="673" spans="1:10" x14ac:dyDescent="0.35">
      <c r="A673"/>
      <c r="B673"/>
      <c r="C673"/>
      <c r="D673"/>
      <c r="E673"/>
      <c r="F673"/>
      <c r="G673"/>
      <c r="H673"/>
      <c r="I673"/>
      <c r="J673"/>
    </row>
    <row r="674" spans="1:10" x14ac:dyDescent="0.35">
      <c r="A674"/>
      <c r="B674"/>
      <c r="C674"/>
      <c r="D674"/>
      <c r="E674"/>
      <c r="F674"/>
      <c r="G674"/>
      <c r="H674"/>
      <c r="I674"/>
      <c r="J674"/>
    </row>
    <row r="675" spans="1:10" x14ac:dyDescent="0.35">
      <c r="A675"/>
      <c r="B675"/>
      <c r="C675"/>
      <c r="D675"/>
      <c r="E675"/>
      <c r="F675"/>
      <c r="G675"/>
      <c r="H675"/>
      <c r="I675"/>
      <c r="J675"/>
    </row>
    <row r="676" spans="1:10" x14ac:dyDescent="0.35">
      <c r="A676"/>
      <c r="B676"/>
      <c r="C676"/>
      <c r="D676"/>
      <c r="E676"/>
      <c r="F676"/>
      <c r="G676"/>
      <c r="H676"/>
      <c r="I676"/>
      <c r="J676"/>
    </row>
    <row r="677" spans="1:10" x14ac:dyDescent="0.35">
      <c r="A677"/>
      <c r="B677"/>
      <c r="C677"/>
      <c r="D677"/>
      <c r="E677"/>
      <c r="F677"/>
      <c r="G677"/>
      <c r="H677"/>
      <c r="I677"/>
      <c r="J677"/>
    </row>
    <row r="678" spans="1:10" x14ac:dyDescent="0.35">
      <c r="A678"/>
      <c r="B678"/>
      <c r="C678"/>
      <c r="D678"/>
      <c r="E678"/>
      <c r="F678"/>
      <c r="G678"/>
      <c r="H678"/>
      <c r="I678"/>
      <c r="J678"/>
    </row>
    <row r="679" spans="1:10" x14ac:dyDescent="0.35">
      <c r="A679"/>
      <c r="B679"/>
      <c r="C679"/>
      <c r="D679"/>
      <c r="E679"/>
      <c r="F679"/>
      <c r="G679"/>
      <c r="H679"/>
      <c r="I679"/>
      <c r="J679"/>
    </row>
    <row r="680" spans="1:10" x14ac:dyDescent="0.35">
      <c r="A680"/>
      <c r="B680"/>
      <c r="C680"/>
      <c r="D680"/>
      <c r="E680"/>
      <c r="F680"/>
      <c r="G680"/>
      <c r="H680"/>
      <c r="I680"/>
      <c r="J680"/>
    </row>
    <row r="681" spans="1:10" x14ac:dyDescent="0.35">
      <c r="A681"/>
      <c r="B681"/>
      <c r="C681"/>
      <c r="D681"/>
      <c r="E681"/>
      <c r="F681"/>
      <c r="G681"/>
      <c r="H681"/>
      <c r="I681"/>
      <c r="J681"/>
    </row>
    <row r="682" spans="1:10" x14ac:dyDescent="0.35">
      <c r="A682"/>
      <c r="B682"/>
      <c r="C682"/>
      <c r="D682"/>
      <c r="E682"/>
      <c r="F682"/>
      <c r="G682"/>
      <c r="H682"/>
      <c r="I682"/>
      <c r="J682"/>
    </row>
    <row r="683" spans="1:10" x14ac:dyDescent="0.35">
      <c r="A683"/>
      <c r="B683"/>
      <c r="C683"/>
      <c r="D683"/>
      <c r="E683"/>
      <c r="F683"/>
      <c r="G683"/>
      <c r="H683"/>
      <c r="I683"/>
      <c r="J683"/>
    </row>
    <row r="684" spans="1:10" x14ac:dyDescent="0.35">
      <c r="A684"/>
      <c r="B684"/>
      <c r="C684"/>
      <c r="D684"/>
      <c r="E684"/>
      <c r="F684"/>
      <c r="G684"/>
      <c r="H684"/>
      <c r="I684"/>
      <c r="J684"/>
    </row>
    <row r="685" spans="1:10" x14ac:dyDescent="0.35">
      <c r="A685"/>
      <c r="B685"/>
      <c r="C685"/>
      <c r="D685"/>
      <c r="E685"/>
      <c r="F685"/>
      <c r="G685"/>
      <c r="H685"/>
      <c r="I685"/>
      <c r="J685"/>
    </row>
    <row r="686" spans="1:10" x14ac:dyDescent="0.35">
      <c r="A686"/>
      <c r="B686"/>
      <c r="C686"/>
      <c r="D686"/>
      <c r="E686"/>
      <c r="F686"/>
      <c r="G686"/>
      <c r="H686"/>
      <c r="I686"/>
      <c r="J686"/>
    </row>
    <row r="687" spans="1:10" x14ac:dyDescent="0.35">
      <c r="A687"/>
      <c r="B687"/>
      <c r="C687"/>
      <c r="D687"/>
      <c r="E687"/>
      <c r="F687"/>
      <c r="G687"/>
      <c r="H687"/>
      <c r="I687"/>
      <c r="J687"/>
    </row>
    <row r="688" spans="1:10" x14ac:dyDescent="0.35">
      <c r="A688"/>
      <c r="B688"/>
      <c r="C688"/>
      <c r="D688"/>
      <c r="E688"/>
      <c r="F688"/>
      <c r="G688"/>
      <c r="H688"/>
      <c r="I688"/>
      <c r="J688"/>
    </row>
    <row r="689" spans="1:10" x14ac:dyDescent="0.35">
      <c r="A689"/>
      <c r="B689"/>
      <c r="C689"/>
      <c r="D689"/>
      <c r="E689"/>
      <c r="F689"/>
      <c r="G689"/>
      <c r="H689"/>
      <c r="I689"/>
      <c r="J689"/>
    </row>
    <row r="690" spans="1:10" x14ac:dyDescent="0.35">
      <c r="A690"/>
      <c r="B690"/>
      <c r="C690"/>
      <c r="D690"/>
      <c r="E690"/>
      <c r="F690"/>
      <c r="G690"/>
      <c r="H690"/>
      <c r="I690"/>
      <c r="J690"/>
    </row>
    <row r="691" spans="1:10" x14ac:dyDescent="0.35">
      <c r="A691"/>
      <c r="B691"/>
      <c r="C691"/>
      <c r="D691"/>
      <c r="E691"/>
      <c r="F691"/>
      <c r="G691"/>
      <c r="H691"/>
      <c r="I691"/>
      <c r="J691"/>
    </row>
    <row r="692" spans="1:10" x14ac:dyDescent="0.35">
      <c r="A692"/>
      <c r="B692"/>
      <c r="C692"/>
      <c r="D692"/>
      <c r="E692"/>
      <c r="F692"/>
      <c r="G692"/>
      <c r="H692"/>
      <c r="I692"/>
      <c r="J692"/>
    </row>
    <row r="693" spans="1:10" x14ac:dyDescent="0.35">
      <c r="A693"/>
      <c r="B693"/>
      <c r="C693"/>
      <c r="D693"/>
      <c r="E693"/>
      <c r="F693"/>
      <c r="G693"/>
      <c r="H693"/>
      <c r="I693"/>
      <c r="J693"/>
    </row>
    <row r="694" spans="1:10" x14ac:dyDescent="0.35">
      <c r="A694"/>
      <c r="B694"/>
      <c r="C694"/>
      <c r="D694"/>
      <c r="E694"/>
      <c r="F694"/>
      <c r="G694"/>
      <c r="H694"/>
      <c r="I694"/>
      <c r="J694"/>
    </row>
    <row r="695" spans="1:10" x14ac:dyDescent="0.35">
      <c r="A695"/>
      <c r="B695"/>
      <c r="C695"/>
      <c r="D695"/>
      <c r="E695"/>
      <c r="F695"/>
      <c r="G695"/>
      <c r="H695"/>
      <c r="I695"/>
      <c r="J695"/>
    </row>
    <row r="696" spans="1:10" x14ac:dyDescent="0.35">
      <c r="A696"/>
      <c r="B696"/>
      <c r="C696"/>
      <c r="D696"/>
      <c r="E696"/>
      <c r="F696"/>
      <c r="G696"/>
      <c r="H696"/>
      <c r="I696"/>
      <c r="J696"/>
    </row>
    <row r="697" spans="1:10" x14ac:dyDescent="0.35">
      <c r="A697"/>
      <c r="B697"/>
      <c r="C697"/>
      <c r="D697"/>
      <c r="E697"/>
      <c r="F697"/>
      <c r="G697"/>
      <c r="H697"/>
      <c r="I697"/>
      <c r="J697"/>
    </row>
    <row r="698" spans="1:10" x14ac:dyDescent="0.35">
      <c r="A698"/>
      <c r="B698"/>
      <c r="C698"/>
      <c r="D698"/>
      <c r="E698"/>
      <c r="F698"/>
      <c r="G698"/>
      <c r="H698"/>
      <c r="I698"/>
      <c r="J698"/>
    </row>
    <row r="699" spans="1:10" x14ac:dyDescent="0.35">
      <c r="A699"/>
      <c r="B699"/>
      <c r="C699"/>
      <c r="D699"/>
      <c r="E699"/>
      <c r="F699"/>
      <c r="G699"/>
      <c r="H699"/>
      <c r="I699"/>
      <c r="J699"/>
    </row>
    <row r="700" spans="1:10" x14ac:dyDescent="0.35">
      <c r="A700"/>
      <c r="B700"/>
      <c r="C700"/>
      <c r="D700"/>
      <c r="E700"/>
      <c r="F700"/>
      <c r="G700"/>
      <c r="H700"/>
      <c r="I700"/>
      <c r="J700"/>
    </row>
    <row r="701" spans="1:10" x14ac:dyDescent="0.35">
      <c r="A701"/>
      <c r="B701"/>
      <c r="C701"/>
      <c r="D701"/>
      <c r="E701"/>
      <c r="F701"/>
      <c r="G701"/>
      <c r="H701"/>
      <c r="I701"/>
      <c r="J701"/>
    </row>
    <row r="702" spans="1:10" x14ac:dyDescent="0.35">
      <c r="A702"/>
      <c r="B702"/>
      <c r="C702"/>
      <c r="D702"/>
      <c r="E702"/>
      <c r="F702"/>
      <c r="G702"/>
      <c r="H702"/>
      <c r="I702"/>
      <c r="J702"/>
    </row>
    <row r="703" spans="1:10" x14ac:dyDescent="0.35">
      <c r="A703"/>
      <c r="B703"/>
      <c r="C703"/>
      <c r="D703"/>
      <c r="E703"/>
      <c r="F703"/>
      <c r="G703"/>
      <c r="H703"/>
      <c r="I703"/>
      <c r="J703"/>
    </row>
    <row r="704" spans="1:10" x14ac:dyDescent="0.35">
      <c r="A704"/>
      <c r="B704"/>
      <c r="C704"/>
      <c r="D704"/>
      <c r="E704"/>
      <c r="F704"/>
      <c r="G704"/>
      <c r="H704"/>
      <c r="I704"/>
      <c r="J704"/>
    </row>
    <row r="705" spans="1:10" x14ac:dyDescent="0.35">
      <c r="A705"/>
      <c r="B705"/>
      <c r="C705"/>
      <c r="D705"/>
      <c r="E705"/>
      <c r="F705"/>
      <c r="G705"/>
      <c r="H705"/>
      <c r="I705"/>
      <c r="J705"/>
    </row>
    <row r="706" spans="1:10" x14ac:dyDescent="0.35">
      <c r="A706"/>
      <c r="B706"/>
      <c r="C706"/>
      <c r="D706"/>
      <c r="E706"/>
      <c r="F706"/>
      <c r="G706"/>
      <c r="H706"/>
      <c r="I706"/>
      <c r="J706"/>
    </row>
    <row r="707" spans="1:10" x14ac:dyDescent="0.35">
      <c r="A707"/>
      <c r="B707"/>
      <c r="C707"/>
      <c r="D707"/>
      <c r="E707"/>
      <c r="F707"/>
      <c r="G707"/>
      <c r="H707"/>
      <c r="I707"/>
      <c r="J707"/>
    </row>
    <row r="708" spans="1:10" x14ac:dyDescent="0.35">
      <c r="A708"/>
      <c r="B708"/>
      <c r="C708"/>
      <c r="D708"/>
      <c r="E708"/>
      <c r="F708"/>
      <c r="G708"/>
      <c r="H708"/>
      <c r="I708"/>
      <c r="J708"/>
    </row>
    <row r="709" spans="1:10" x14ac:dyDescent="0.35">
      <c r="A709"/>
      <c r="B709"/>
      <c r="C709"/>
      <c r="D709"/>
      <c r="E709"/>
      <c r="F709"/>
      <c r="G709"/>
      <c r="H709"/>
      <c r="I709"/>
      <c r="J709"/>
    </row>
    <row r="710" spans="1:10" x14ac:dyDescent="0.35">
      <c r="A710"/>
      <c r="B710"/>
      <c r="C710"/>
      <c r="D710"/>
      <c r="E710"/>
      <c r="F710"/>
      <c r="G710"/>
      <c r="H710"/>
      <c r="I710"/>
      <c r="J710"/>
    </row>
    <row r="711" spans="1:10" x14ac:dyDescent="0.35">
      <c r="A711"/>
      <c r="B711"/>
      <c r="C711"/>
      <c r="D711"/>
      <c r="E711"/>
      <c r="F711"/>
      <c r="G711"/>
      <c r="H711"/>
      <c r="I711"/>
      <c r="J711"/>
    </row>
    <row r="712" spans="1:10" x14ac:dyDescent="0.35">
      <c r="A712"/>
      <c r="B712"/>
      <c r="C712"/>
      <c r="D712"/>
      <c r="E712"/>
      <c r="F712"/>
      <c r="G712"/>
      <c r="H712"/>
      <c r="I712"/>
      <c r="J712"/>
    </row>
    <row r="713" spans="1:10" x14ac:dyDescent="0.35">
      <c r="A713"/>
      <c r="B713"/>
      <c r="C713"/>
      <c r="D713"/>
      <c r="E713"/>
      <c r="F713"/>
      <c r="G713"/>
      <c r="H713"/>
      <c r="I713"/>
      <c r="J713"/>
    </row>
    <row r="714" spans="1:10" x14ac:dyDescent="0.35">
      <c r="A714"/>
      <c r="B714"/>
      <c r="C714"/>
      <c r="D714"/>
      <c r="E714"/>
      <c r="F714"/>
      <c r="G714"/>
      <c r="H714"/>
      <c r="I714"/>
      <c r="J714"/>
    </row>
    <row r="715" spans="1:10" x14ac:dyDescent="0.35">
      <c r="A715"/>
      <c r="B715"/>
      <c r="C715"/>
      <c r="D715"/>
      <c r="E715"/>
      <c r="F715"/>
      <c r="G715"/>
      <c r="H715"/>
      <c r="I715"/>
      <c r="J715"/>
    </row>
    <row r="716" spans="1:10" x14ac:dyDescent="0.35">
      <c r="A716"/>
      <c r="B716"/>
      <c r="C716"/>
      <c r="D716"/>
      <c r="E716"/>
      <c r="F716"/>
      <c r="G716"/>
      <c r="H716"/>
      <c r="I716"/>
      <c r="J716"/>
    </row>
    <row r="717" spans="1:10" x14ac:dyDescent="0.35">
      <c r="A717"/>
      <c r="B717"/>
      <c r="C717"/>
      <c r="D717"/>
      <c r="E717"/>
      <c r="F717"/>
      <c r="G717"/>
      <c r="H717"/>
      <c r="I717"/>
      <c r="J717"/>
    </row>
    <row r="718" spans="1:10" x14ac:dyDescent="0.35">
      <c r="A718"/>
      <c r="B718"/>
      <c r="C718"/>
      <c r="D718"/>
      <c r="E718"/>
      <c r="F718"/>
      <c r="G718"/>
      <c r="H718"/>
      <c r="I718"/>
      <c r="J718"/>
    </row>
    <row r="719" spans="1:10" x14ac:dyDescent="0.35">
      <c r="A719"/>
      <c r="B719"/>
      <c r="C719"/>
      <c r="D719"/>
      <c r="E719"/>
      <c r="F719"/>
      <c r="G719"/>
      <c r="H719"/>
      <c r="I719"/>
      <c r="J719"/>
    </row>
    <row r="720" spans="1:10" x14ac:dyDescent="0.35">
      <c r="A720"/>
      <c r="B720"/>
      <c r="C720"/>
      <c r="D720"/>
      <c r="E720"/>
      <c r="F720"/>
      <c r="G720"/>
      <c r="H720"/>
      <c r="I720"/>
      <c r="J720"/>
    </row>
    <row r="721" spans="1:10" x14ac:dyDescent="0.35">
      <c r="A721"/>
      <c r="B721"/>
      <c r="C721"/>
      <c r="D721"/>
      <c r="E721"/>
      <c r="F721"/>
      <c r="G721"/>
      <c r="H721"/>
      <c r="I721"/>
      <c r="J721"/>
    </row>
    <row r="722" spans="1:10" x14ac:dyDescent="0.35">
      <c r="A722"/>
      <c r="B722"/>
      <c r="C722"/>
      <c r="D722"/>
      <c r="E722"/>
      <c r="F722"/>
      <c r="G722"/>
      <c r="H722"/>
      <c r="I722"/>
      <c r="J722"/>
    </row>
    <row r="723" spans="1:10" x14ac:dyDescent="0.35">
      <c r="A723"/>
      <c r="B723"/>
      <c r="C723"/>
      <c r="D723"/>
      <c r="E723"/>
      <c r="F723"/>
      <c r="G723"/>
      <c r="H723"/>
      <c r="I723"/>
      <c r="J723"/>
    </row>
    <row r="724" spans="1:10" x14ac:dyDescent="0.35">
      <c r="A724"/>
      <c r="B724"/>
      <c r="C724"/>
      <c r="D724"/>
      <c r="E724"/>
      <c r="F724"/>
      <c r="G724"/>
      <c r="H724"/>
      <c r="I724"/>
      <c r="J724"/>
    </row>
    <row r="725" spans="1:10" x14ac:dyDescent="0.35">
      <c r="A725"/>
      <c r="B725"/>
      <c r="C725"/>
      <c r="D725"/>
      <c r="E725"/>
      <c r="F725"/>
      <c r="G725"/>
      <c r="H725"/>
      <c r="I725"/>
      <c r="J725"/>
    </row>
    <row r="726" spans="1:10" x14ac:dyDescent="0.35">
      <c r="A726"/>
      <c r="B726"/>
      <c r="C726"/>
      <c r="D726"/>
      <c r="E726"/>
      <c r="F726"/>
      <c r="G726"/>
      <c r="H726"/>
      <c r="I726"/>
      <c r="J726"/>
    </row>
    <row r="727" spans="1:10" x14ac:dyDescent="0.35">
      <c r="A727"/>
      <c r="B727"/>
      <c r="C727"/>
      <c r="D727"/>
      <c r="E727"/>
      <c r="F727"/>
      <c r="G727"/>
      <c r="H727"/>
      <c r="I727"/>
      <c r="J727"/>
    </row>
    <row r="728" spans="1:10" x14ac:dyDescent="0.35">
      <c r="A728"/>
      <c r="B728"/>
      <c r="C728"/>
      <c r="D728"/>
      <c r="E728"/>
      <c r="F728"/>
      <c r="G728"/>
      <c r="H728"/>
      <c r="I728"/>
      <c r="J728"/>
    </row>
    <row r="729" spans="1:10" x14ac:dyDescent="0.35">
      <c r="A729"/>
      <c r="B729"/>
      <c r="C729"/>
      <c r="D729"/>
      <c r="E729"/>
      <c r="F729"/>
      <c r="G729"/>
      <c r="H729"/>
      <c r="I729"/>
      <c r="J729"/>
    </row>
    <row r="730" spans="1:10" x14ac:dyDescent="0.35">
      <c r="A730"/>
      <c r="B730"/>
      <c r="C730"/>
      <c r="D730"/>
      <c r="E730"/>
      <c r="F730"/>
      <c r="G730"/>
      <c r="H730"/>
      <c r="I730"/>
      <c r="J730"/>
    </row>
    <row r="731" spans="1:10" x14ac:dyDescent="0.35">
      <c r="A731"/>
      <c r="B731"/>
      <c r="C731"/>
      <c r="D731"/>
      <c r="E731"/>
      <c r="F731"/>
      <c r="G731"/>
      <c r="H731"/>
      <c r="I731"/>
      <c r="J731"/>
    </row>
    <row r="732" spans="1:10" x14ac:dyDescent="0.35">
      <c r="A732"/>
      <c r="B732"/>
      <c r="C732"/>
      <c r="D732"/>
      <c r="E732"/>
      <c r="F732"/>
      <c r="G732"/>
      <c r="H732"/>
      <c r="I732"/>
      <c r="J732"/>
    </row>
    <row r="733" spans="1:10" x14ac:dyDescent="0.35">
      <c r="A733"/>
      <c r="B733"/>
      <c r="C733"/>
      <c r="D733"/>
      <c r="E733"/>
      <c r="F733"/>
      <c r="G733"/>
      <c r="H733"/>
      <c r="I733"/>
      <c r="J733"/>
    </row>
    <row r="734" spans="1:10" x14ac:dyDescent="0.35">
      <c r="A734"/>
      <c r="B734"/>
      <c r="C734"/>
      <c r="D734"/>
      <c r="E734"/>
      <c r="F734"/>
      <c r="G734"/>
      <c r="H734"/>
      <c r="I734"/>
      <c r="J734"/>
    </row>
    <row r="735" spans="1:10" x14ac:dyDescent="0.35">
      <c r="A735"/>
      <c r="B735"/>
      <c r="C735"/>
      <c r="D735"/>
      <c r="E735"/>
      <c r="F735"/>
      <c r="G735"/>
      <c r="H735"/>
      <c r="I735"/>
      <c r="J735"/>
    </row>
    <row r="736" spans="1:10" x14ac:dyDescent="0.35">
      <c r="A736"/>
      <c r="B736"/>
      <c r="C736"/>
      <c r="D736"/>
      <c r="E736"/>
      <c r="F736"/>
      <c r="G736"/>
      <c r="H736"/>
      <c r="I736"/>
      <c r="J736"/>
    </row>
    <row r="737" spans="1:10" x14ac:dyDescent="0.35">
      <c r="A737"/>
      <c r="B737"/>
      <c r="C737"/>
      <c r="D737"/>
      <c r="E737"/>
      <c r="F737"/>
      <c r="G737"/>
      <c r="H737"/>
      <c r="I737"/>
      <c r="J737"/>
    </row>
    <row r="738" spans="1:10" x14ac:dyDescent="0.35">
      <c r="A738"/>
      <c r="B738"/>
      <c r="C738"/>
      <c r="D738"/>
      <c r="E738"/>
      <c r="F738"/>
      <c r="G738"/>
      <c r="H738"/>
      <c r="I738"/>
      <c r="J738"/>
    </row>
    <row r="739" spans="1:10" x14ac:dyDescent="0.35">
      <c r="A739"/>
      <c r="B739"/>
      <c r="C739"/>
      <c r="D739"/>
      <c r="E739"/>
      <c r="F739"/>
      <c r="G739"/>
      <c r="H739"/>
      <c r="I739"/>
      <c r="J739"/>
    </row>
    <row r="740" spans="1:10" x14ac:dyDescent="0.35">
      <c r="A740"/>
      <c r="B740"/>
      <c r="C740"/>
      <c r="D740"/>
      <c r="E740"/>
      <c r="F740"/>
      <c r="G740"/>
      <c r="H740"/>
      <c r="I740"/>
      <c r="J740"/>
    </row>
    <row r="741" spans="1:10" x14ac:dyDescent="0.35">
      <c r="A741"/>
      <c r="B741"/>
      <c r="C741"/>
      <c r="D741"/>
      <c r="E741"/>
      <c r="F741"/>
      <c r="G741"/>
      <c r="H741"/>
      <c r="I741"/>
      <c r="J741"/>
    </row>
    <row r="742" spans="1:10" x14ac:dyDescent="0.35">
      <c r="A742"/>
      <c r="B742"/>
      <c r="C742"/>
      <c r="D742"/>
      <c r="E742"/>
      <c r="F742"/>
      <c r="G742"/>
      <c r="H742"/>
      <c r="I742"/>
      <c r="J742"/>
    </row>
    <row r="743" spans="1:10" x14ac:dyDescent="0.35">
      <c r="A743"/>
      <c r="B743"/>
      <c r="C743"/>
      <c r="D743"/>
      <c r="E743"/>
      <c r="F743"/>
      <c r="G743"/>
      <c r="H743"/>
      <c r="I743"/>
      <c r="J743"/>
    </row>
    <row r="744" spans="1:10" x14ac:dyDescent="0.35">
      <c r="A744"/>
      <c r="B744"/>
      <c r="C744"/>
      <c r="D744"/>
      <c r="E744"/>
      <c r="F744"/>
      <c r="G744"/>
      <c r="H744"/>
      <c r="I744"/>
      <c r="J744"/>
    </row>
    <row r="745" spans="1:10" x14ac:dyDescent="0.35">
      <c r="A745"/>
      <c r="B745"/>
      <c r="C745"/>
      <c r="D745"/>
      <c r="E745"/>
      <c r="F745"/>
      <c r="G745"/>
      <c r="H745"/>
      <c r="I745"/>
      <c r="J745"/>
    </row>
    <row r="746" spans="1:10" x14ac:dyDescent="0.35">
      <c r="A746"/>
      <c r="B746"/>
      <c r="C746"/>
      <c r="D746"/>
      <c r="E746"/>
      <c r="F746"/>
      <c r="G746"/>
      <c r="H746"/>
      <c r="I746"/>
      <c r="J746"/>
    </row>
    <row r="747" spans="1:10" x14ac:dyDescent="0.35">
      <c r="A747"/>
      <c r="B747"/>
      <c r="C747"/>
      <c r="D747"/>
      <c r="E747"/>
      <c r="F747"/>
      <c r="G747"/>
      <c r="H747"/>
      <c r="I747"/>
      <c r="J747"/>
    </row>
    <row r="748" spans="1:10" x14ac:dyDescent="0.35">
      <c r="A748"/>
      <c r="B748"/>
      <c r="C748"/>
      <c r="D748"/>
      <c r="E748"/>
      <c r="F748"/>
      <c r="G748"/>
      <c r="H748"/>
      <c r="I748"/>
      <c r="J748"/>
    </row>
    <row r="749" spans="1:10" x14ac:dyDescent="0.35">
      <c r="A749"/>
      <c r="B749"/>
      <c r="C749"/>
      <c r="D749"/>
      <c r="E749"/>
      <c r="F749"/>
      <c r="G749"/>
      <c r="H749"/>
      <c r="I749"/>
      <c r="J749"/>
    </row>
    <row r="750" spans="1:10" x14ac:dyDescent="0.35">
      <c r="A750"/>
      <c r="B750"/>
      <c r="C750"/>
      <c r="D750"/>
      <c r="E750"/>
      <c r="F750"/>
      <c r="G750"/>
      <c r="H750"/>
      <c r="I750"/>
      <c r="J750"/>
    </row>
    <row r="751" spans="1:10" x14ac:dyDescent="0.35">
      <c r="A751"/>
      <c r="B751"/>
      <c r="C751"/>
      <c r="D751"/>
      <c r="E751"/>
      <c r="F751"/>
      <c r="G751"/>
      <c r="H751"/>
      <c r="I751"/>
      <c r="J751"/>
    </row>
    <row r="752" spans="1:10" x14ac:dyDescent="0.35">
      <c r="A752"/>
      <c r="B752"/>
      <c r="C752"/>
      <c r="D752"/>
      <c r="E752"/>
      <c r="F752"/>
      <c r="G752"/>
      <c r="H752"/>
      <c r="I752"/>
      <c r="J752"/>
    </row>
    <row r="753" spans="1:10" x14ac:dyDescent="0.35">
      <c r="A753"/>
      <c r="B753"/>
      <c r="C753"/>
      <c r="D753"/>
      <c r="E753"/>
      <c r="F753"/>
      <c r="G753"/>
      <c r="H753"/>
      <c r="I753"/>
      <c r="J753"/>
    </row>
    <row r="754" spans="1:10" x14ac:dyDescent="0.35">
      <c r="A754"/>
      <c r="B754"/>
      <c r="C754"/>
      <c r="D754"/>
      <c r="E754"/>
      <c r="F754"/>
      <c r="G754"/>
      <c r="H754"/>
      <c r="I754"/>
      <c r="J754"/>
    </row>
    <row r="755" spans="1:10" x14ac:dyDescent="0.35">
      <c r="A755"/>
      <c r="B755"/>
      <c r="C755"/>
      <c r="D755"/>
      <c r="E755"/>
      <c r="F755"/>
      <c r="G755"/>
      <c r="H755"/>
      <c r="I755"/>
      <c r="J755"/>
    </row>
    <row r="756" spans="1:10" x14ac:dyDescent="0.35">
      <c r="A756"/>
      <c r="B756"/>
      <c r="C756"/>
      <c r="D756"/>
      <c r="E756"/>
      <c r="F756"/>
      <c r="G756"/>
      <c r="H756"/>
      <c r="I756"/>
      <c r="J756"/>
    </row>
    <row r="757" spans="1:10" x14ac:dyDescent="0.35">
      <c r="A757"/>
      <c r="B757"/>
      <c r="C757"/>
      <c r="D757"/>
      <c r="E757"/>
      <c r="F757"/>
      <c r="G757"/>
      <c r="H757"/>
      <c r="I757"/>
      <c r="J757"/>
    </row>
    <row r="758" spans="1:10" x14ac:dyDescent="0.35">
      <c r="A758"/>
      <c r="B758"/>
      <c r="C758"/>
      <c r="D758"/>
      <c r="E758"/>
      <c r="F758"/>
      <c r="G758"/>
      <c r="H758"/>
      <c r="I758"/>
      <c r="J758"/>
    </row>
    <row r="759" spans="1:10" x14ac:dyDescent="0.35">
      <c r="A759"/>
      <c r="B759"/>
      <c r="C759"/>
      <c r="D759"/>
      <c r="E759"/>
      <c r="F759"/>
      <c r="G759"/>
      <c r="H759"/>
      <c r="I759"/>
      <c r="J759"/>
    </row>
    <row r="760" spans="1:10" x14ac:dyDescent="0.35">
      <c r="A760"/>
      <c r="B760"/>
      <c r="C760"/>
      <c r="D760"/>
      <c r="E760"/>
      <c r="F760"/>
      <c r="G760"/>
      <c r="H760"/>
      <c r="I760"/>
      <c r="J760"/>
    </row>
    <row r="761" spans="1:10" x14ac:dyDescent="0.35">
      <c r="A761"/>
      <c r="B761"/>
      <c r="C761"/>
      <c r="D761"/>
      <c r="E761"/>
      <c r="F761"/>
      <c r="G761"/>
      <c r="H761"/>
      <c r="I761"/>
      <c r="J761"/>
    </row>
    <row r="762" spans="1:10" x14ac:dyDescent="0.35">
      <c r="A762"/>
      <c r="B762"/>
      <c r="C762"/>
      <c r="D762"/>
      <c r="E762"/>
      <c r="F762"/>
      <c r="G762"/>
      <c r="H762"/>
      <c r="I762"/>
      <c r="J762"/>
    </row>
    <row r="763" spans="1:10" x14ac:dyDescent="0.35">
      <c r="A763"/>
      <c r="B763"/>
      <c r="C763"/>
      <c r="D763"/>
      <c r="E763"/>
      <c r="F763"/>
      <c r="G763"/>
      <c r="H763"/>
      <c r="I763"/>
      <c r="J763"/>
    </row>
    <row r="764" spans="1:10" x14ac:dyDescent="0.35">
      <c r="A764"/>
      <c r="B764"/>
      <c r="C764"/>
      <c r="D764"/>
      <c r="E764"/>
      <c r="F764"/>
      <c r="G764"/>
      <c r="H764"/>
      <c r="I764"/>
      <c r="J764"/>
    </row>
    <row r="765" spans="1:10" x14ac:dyDescent="0.35">
      <c r="A765"/>
      <c r="B765"/>
      <c r="C765"/>
      <c r="D765"/>
      <c r="E765"/>
      <c r="F765"/>
      <c r="G765"/>
      <c r="H765"/>
      <c r="I765"/>
      <c r="J765"/>
    </row>
    <row r="766" spans="1:10" x14ac:dyDescent="0.35">
      <c r="A766"/>
      <c r="B766"/>
      <c r="C766"/>
      <c r="D766"/>
      <c r="E766"/>
      <c r="F766"/>
      <c r="G766"/>
      <c r="H766"/>
      <c r="I766"/>
      <c r="J766"/>
    </row>
    <row r="767" spans="1:10" x14ac:dyDescent="0.35">
      <c r="A767"/>
      <c r="B767"/>
      <c r="C767"/>
      <c r="D767"/>
      <c r="E767"/>
      <c r="F767"/>
      <c r="G767"/>
      <c r="H767"/>
      <c r="I767"/>
      <c r="J767"/>
    </row>
    <row r="768" spans="1:10" x14ac:dyDescent="0.35">
      <c r="A768"/>
      <c r="B768"/>
      <c r="C768"/>
      <c r="D768"/>
      <c r="E768"/>
      <c r="F768"/>
      <c r="G768"/>
      <c r="H768"/>
      <c r="I768"/>
      <c r="J768"/>
    </row>
    <row r="769" spans="1:10" x14ac:dyDescent="0.35">
      <c r="A769"/>
      <c r="B769"/>
      <c r="C769"/>
      <c r="D769"/>
      <c r="E769"/>
      <c r="F769"/>
      <c r="G769"/>
      <c r="H769"/>
      <c r="I769"/>
      <c r="J769"/>
    </row>
    <row r="770" spans="1:10" x14ac:dyDescent="0.35">
      <c r="A770"/>
      <c r="B770"/>
      <c r="C770"/>
      <c r="D770"/>
      <c r="E770"/>
      <c r="F770"/>
      <c r="G770"/>
      <c r="H770"/>
      <c r="I770"/>
      <c r="J770"/>
    </row>
    <row r="771" spans="1:10" x14ac:dyDescent="0.35">
      <c r="A771"/>
      <c r="B771"/>
      <c r="C771"/>
      <c r="D771"/>
      <c r="E771"/>
      <c r="F771"/>
      <c r="G771"/>
      <c r="H771"/>
      <c r="I771"/>
      <c r="J771"/>
    </row>
    <row r="772" spans="1:10" x14ac:dyDescent="0.35">
      <c r="A772"/>
      <c r="B772"/>
      <c r="C772"/>
      <c r="D772"/>
      <c r="E772"/>
      <c r="F772"/>
      <c r="G772"/>
      <c r="H772"/>
      <c r="I772"/>
      <c r="J772"/>
    </row>
    <row r="773" spans="1:10" x14ac:dyDescent="0.35">
      <c r="A773"/>
      <c r="B773"/>
      <c r="C773"/>
      <c r="D773"/>
      <c r="E773"/>
      <c r="F773"/>
      <c r="G773"/>
      <c r="H773"/>
      <c r="I773"/>
      <c r="J773"/>
    </row>
    <row r="774" spans="1:10" x14ac:dyDescent="0.35">
      <c r="A774"/>
      <c r="B774"/>
      <c r="C774"/>
      <c r="D774"/>
      <c r="E774"/>
      <c r="F774"/>
      <c r="G774"/>
      <c r="H774"/>
      <c r="I774"/>
      <c r="J774"/>
    </row>
    <row r="775" spans="1:10" x14ac:dyDescent="0.35">
      <c r="A775"/>
      <c r="B775"/>
      <c r="C775"/>
      <c r="D775"/>
      <c r="E775"/>
      <c r="F775"/>
      <c r="G775"/>
      <c r="H775"/>
      <c r="I775"/>
      <c r="J775"/>
    </row>
    <row r="776" spans="1:10" x14ac:dyDescent="0.35">
      <c r="A776"/>
      <c r="B776"/>
      <c r="C776"/>
      <c r="D776"/>
      <c r="E776"/>
      <c r="F776"/>
      <c r="G776"/>
      <c r="H776"/>
      <c r="I776"/>
      <c r="J776"/>
    </row>
    <row r="777" spans="1:10" x14ac:dyDescent="0.35">
      <c r="A777"/>
      <c r="B777"/>
      <c r="C777"/>
      <c r="D777"/>
      <c r="E777"/>
      <c r="F777"/>
      <c r="G777"/>
      <c r="H777"/>
      <c r="I777"/>
      <c r="J777"/>
    </row>
    <row r="778" spans="1:10" x14ac:dyDescent="0.35">
      <c r="A778"/>
      <c r="B778"/>
      <c r="C778"/>
      <c r="D778"/>
      <c r="E778"/>
      <c r="F778"/>
      <c r="G778"/>
      <c r="H778"/>
      <c r="I778"/>
      <c r="J778"/>
    </row>
    <row r="779" spans="1:10" x14ac:dyDescent="0.35">
      <c r="A779"/>
      <c r="B779"/>
      <c r="C779"/>
      <c r="D779"/>
      <c r="E779"/>
      <c r="F779"/>
      <c r="G779"/>
      <c r="H779"/>
      <c r="I779"/>
      <c r="J779"/>
    </row>
    <row r="780" spans="1:10" x14ac:dyDescent="0.35">
      <c r="A780"/>
      <c r="B780"/>
      <c r="C780"/>
      <c r="D780"/>
      <c r="E780"/>
      <c r="F780"/>
      <c r="G780"/>
      <c r="H780"/>
      <c r="I780"/>
      <c r="J780"/>
    </row>
    <row r="781" spans="1:10" x14ac:dyDescent="0.35">
      <c r="A781"/>
      <c r="B781"/>
      <c r="C781"/>
      <c r="D781"/>
      <c r="E781"/>
      <c r="F781"/>
      <c r="G781"/>
      <c r="H781"/>
      <c r="I781"/>
      <c r="J781"/>
    </row>
    <row r="782" spans="1:10" x14ac:dyDescent="0.35">
      <c r="A782"/>
      <c r="B782"/>
      <c r="C782"/>
      <c r="D782"/>
      <c r="E782"/>
      <c r="F782"/>
      <c r="G782"/>
      <c r="H782"/>
      <c r="I782"/>
      <c r="J782"/>
    </row>
    <row r="783" spans="1:10" x14ac:dyDescent="0.35">
      <c r="A783"/>
      <c r="B783"/>
      <c r="C783"/>
      <c r="D783"/>
      <c r="E783"/>
      <c r="F783"/>
      <c r="G783"/>
      <c r="H783"/>
      <c r="I783"/>
      <c r="J783"/>
    </row>
    <row r="784" spans="1:10" x14ac:dyDescent="0.35">
      <c r="A784"/>
      <c r="B784"/>
      <c r="C784"/>
      <c r="D784"/>
      <c r="E784"/>
      <c r="F784"/>
      <c r="G784"/>
      <c r="H784"/>
      <c r="I784"/>
      <c r="J784"/>
    </row>
    <row r="785" spans="1:10" x14ac:dyDescent="0.35">
      <c r="A785"/>
      <c r="B785"/>
      <c r="C785"/>
      <c r="D785"/>
      <c r="E785"/>
      <c r="F785"/>
      <c r="G785"/>
      <c r="H785"/>
      <c r="I785"/>
      <c r="J785"/>
    </row>
    <row r="786" spans="1:10" x14ac:dyDescent="0.35">
      <c r="A786"/>
      <c r="B786"/>
      <c r="C786"/>
      <c r="D786"/>
      <c r="E786"/>
      <c r="F786"/>
      <c r="G786"/>
      <c r="H786"/>
      <c r="I786"/>
      <c r="J786"/>
    </row>
    <row r="787" spans="1:10" x14ac:dyDescent="0.35">
      <c r="A787"/>
      <c r="B787"/>
      <c r="C787"/>
      <c r="D787"/>
      <c r="E787"/>
      <c r="F787"/>
      <c r="G787"/>
      <c r="H787"/>
      <c r="I787"/>
      <c r="J787"/>
    </row>
    <row r="788" spans="1:10" x14ac:dyDescent="0.35">
      <c r="A788"/>
      <c r="B788"/>
      <c r="C788"/>
      <c r="D788"/>
      <c r="E788"/>
      <c r="F788"/>
      <c r="G788"/>
      <c r="H788"/>
      <c r="I788"/>
      <c r="J788"/>
    </row>
    <row r="789" spans="1:10" x14ac:dyDescent="0.35">
      <c r="A789"/>
      <c r="B789"/>
      <c r="C789"/>
      <c r="D789"/>
      <c r="E789"/>
      <c r="F789"/>
      <c r="G789"/>
      <c r="H789"/>
      <c r="I789"/>
      <c r="J789"/>
    </row>
    <row r="790" spans="1:10" x14ac:dyDescent="0.35">
      <c r="A790"/>
      <c r="B790"/>
      <c r="C790"/>
      <c r="D790"/>
      <c r="E790"/>
      <c r="F790"/>
      <c r="G790"/>
      <c r="H790"/>
      <c r="I790"/>
      <c r="J790"/>
    </row>
    <row r="791" spans="1:10" x14ac:dyDescent="0.35">
      <c r="A791"/>
      <c r="B791"/>
      <c r="C791"/>
      <c r="D791"/>
      <c r="E791"/>
      <c r="F791"/>
      <c r="G791"/>
      <c r="H791"/>
      <c r="I791"/>
      <c r="J791"/>
    </row>
    <row r="792" spans="1:10" x14ac:dyDescent="0.35">
      <c r="A792"/>
      <c r="B792"/>
      <c r="C792"/>
      <c r="D792"/>
      <c r="E792"/>
      <c r="F792"/>
      <c r="G792"/>
      <c r="H792"/>
      <c r="I792"/>
      <c r="J792"/>
    </row>
    <row r="793" spans="1:10" x14ac:dyDescent="0.35">
      <c r="A793"/>
      <c r="B793"/>
      <c r="C793"/>
      <c r="D793"/>
      <c r="E793"/>
      <c r="F793"/>
      <c r="G793"/>
      <c r="H793"/>
      <c r="I793"/>
      <c r="J793"/>
    </row>
    <row r="794" spans="1:10" x14ac:dyDescent="0.35">
      <c r="A794"/>
      <c r="B794"/>
      <c r="C794"/>
      <c r="D794"/>
      <c r="E794"/>
      <c r="F794"/>
      <c r="G794"/>
      <c r="H794"/>
      <c r="I794"/>
      <c r="J794"/>
    </row>
    <row r="795" spans="1:10" x14ac:dyDescent="0.35">
      <c r="A795"/>
      <c r="B795"/>
      <c r="C795"/>
      <c r="D795"/>
      <c r="E795"/>
      <c r="F795"/>
      <c r="G795"/>
      <c r="H795"/>
      <c r="I795"/>
      <c r="J795"/>
    </row>
    <row r="796" spans="1:10" x14ac:dyDescent="0.35">
      <c r="A796"/>
      <c r="B796"/>
      <c r="C796"/>
      <c r="D796"/>
      <c r="E796"/>
      <c r="F796"/>
      <c r="G796"/>
      <c r="H796"/>
      <c r="I796"/>
      <c r="J796"/>
    </row>
    <row r="797" spans="1:10" x14ac:dyDescent="0.35">
      <c r="A797"/>
      <c r="B797"/>
      <c r="C797"/>
      <c r="D797"/>
      <c r="E797"/>
      <c r="F797"/>
      <c r="G797"/>
      <c r="H797"/>
      <c r="I797"/>
      <c r="J797"/>
    </row>
    <row r="798" spans="1:10" x14ac:dyDescent="0.35">
      <c r="A798"/>
      <c r="B798"/>
      <c r="C798"/>
      <c r="D798"/>
      <c r="E798"/>
      <c r="F798"/>
      <c r="G798"/>
      <c r="H798"/>
      <c r="I798"/>
      <c r="J798"/>
    </row>
    <row r="799" spans="1:10" x14ac:dyDescent="0.35">
      <c r="A799"/>
      <c r="B799"/>
      <c r="C799"/>
      <c r="D799"/>
      <c r="E799"/>
      <c r="F799"/>
      <c r="G799"/>
      <c r="H799"/>
      <c r="I799"/>
      <c r="J799"/>
    </row>
    <row r="800" spans="1:10" x14ac:dyDescent="0.35">
      <c r="A800"/>
      <c r="B800"/>
      <c r="C800"/>
      <c r="D800"/>
      <c r="E800"/>
      <c r="F800"/>
      <c r="G800"/>
      <c r="H800"/>
      <c r="I800"/>
      <c r="J800"/>
    </row>
    <row r="801" spans="1:10" x14ac:dyDescent="0.35">
      <c r="A801"/>
      <c r="B801"/>
      <c r="C801"/>
      <c r="D801"/>
      <c r="E801"/>
      <c r="F801"/>
      <c r="G801"/>
      <c r="H801"/>
      <c r="I801"/>
      <c r="J801"/>
    </row>
    <row r="802" spans="1:10" x14ac:dyDescent="0.35">
      <c r="A802"/>
      <c r="B802"/>
      <c r="C802"/>
      <c r="D802"/>
      <c r="E802"/>
      <c r="F802"/>
      <c r="G802"/>
      <c r="H802"/>
      <c r="I802"/>
      <c r="J802"/>
    </row>
    <row r="803" spans="1:10" x14ac:dyDescent="0.35">
      <c r="A803"/>
      <c r="B803"/>
      <c r="C803"/>
      <c r="D803"/>
      <c r="E803"/>
      <c r="F803"/>
      <c r="G803"/>
      <c r="H803"/>
      <c r="I803"/>
      <c r="J803"/>
    </row>
    <row r="804" spans="1:10" x14ac:dyDescent="0.35">
      <c r="A804"/>
      <c r="B804"/>
      <c r="C804"/>
      <c r="D804"/>
      <c r="E804"/>
      <c r="F804"/>
      <c r="G804"/>
      <c r="H804"/>
      <c r="I804"/>
      <c r="J804"/>
    </row>
    <row r="805" spans="1:10" x14ac:dyDescent="0.35">
      <c r="A805"/>
      <c r="B805"/>
      <c r="C805"/>
      <c r="D805"/>
      <c r="E805"/>
      <c r="F805"/>
      <c r="G805"/>
      <c r="H805"/>
      <c r="I805"/>
      <c r="J805"/>
    </row>
    <row r="806" spans="1:10" x14ac:dyDescent="0.35">
      <c r="A806"/>
      <c r="B806"/>
      <c r="C806"/>
      <c r="D806"/>
      <c r="E806"/>
      <c r="F806"/>
      <c r="G806"/>
      <c r="H806"/>
      <c r="I806"/>
      <c r="J806"/>
    </row>
    <row r="807" spans="1:10" x14ac:dyDescent="0.35">
      <c r="A807"/>
      <c r="B807"/>
      <c r="C807"/>
      <c r="D807"/>
      <c r="E807"/>
      <c r="F807"/>
      <c r="G807"/>
      <c r="H807"/>
      <c r="I807"/>
      <c r="J807"/>
    </row>
    <row r="808" spans="1:10" x14ac:dyDescent="0.35">
      <c r="A808"/>
      <c r="B808"/>
      <c r="C808"/>
      <c r="D808"/>
      <c r="E808"/>
      <c r="F808"/>
      <c r="G808"/>
      <c r="H808"/>
      <c r="I808"/>
      <c r="J808"/>
    </row>
    <row r="809" spans="1:10" x14ac:dyDescent="0.35">
      <c r="A809"/>
      <c r="B809"/>
      <c r="C809"/>
      <c r="D809"/>
      <c r="E809"/>
      <c r="F809"/>
      <c r="G809"/>
      <c r="H809"/>
      <c r="I809"/>
      <c r="J809"/>
    </row>
    <row r="810" spans="1:10" x14ac:dyDescent="0.35">
      <c r="A810"/>
      <c r="B810"/>
      <c r="C810"/>
      <c r="D810"/>
      <c r="E810"/>
      <c r="F810"/>
      <c r="G810"/>
      <c r="H810"/>
      <c r="I810"/>
      <c r="J810"/>
    </row>
    <row r="811" spans="1:10" x14ac:dyDescent="0.35">
      <c r="A811"/>
      <c r="B811"/>
      <c r="C811"/>
      <c r="D811"/>
      <c r="E811"/>
      <c r="F811"/>
      <c r="G811"/>
      <c r="H811"/>
      <c r="I811"/>
      <c r="J811"/>
    </row>
    <row r="812" spans="1:10" x14ac:dyDescent="0.35">
      <c r="A812"/>
      <c r="B812"/>
      <c r="C812"/>
      <c r="D812"/>
      <c r="E812"/>
      <c r="F812"/>
      <c r="G812"/>
      <c r="H812"/>
      <c r="I812"/>
      <c r="J812"/>
    </row>
    <row r="813" spans="1:10" x14ac:dyDescent="0.35">
      <c r="A813"/>
      <c r="B813"/>
      <c r="C813"/>
      <c r="D813"/>
      <c r="E813"/>
      <c r="F813"/>
      <c r="G813"/>
      <c r="H813"/>
      <c r="I813"/>
      <c r="J813"/>
    </row>
    <row r="814" spans="1:10" x14ac:dyDescent="0.35">
      <c r="A814"/>
      <c r="B814"/>
      <c r="C814"/>
      <c r="D814"/>
      <c r="E814"/>
      <c r="F814"/>
      <c r="G814"/>
      <c r="H814"/>
      <c r="I814"/>
      <c r="J814"/>
    </row>
    <row r="815" spans="1:10" x14ac:dyDescent="0.35">
      <c r="A815"/>
      <c r="B815"/>
      <c r="C815"/>
      <c r="D815"/>
      <c r="E815"/>
      <c r="F815"/>
      <c r="G815"/>
      <c r="H815"/>
      <c r="I815"/>
      <c r="J815"/>
    </row>
    <row r="816" spans="1:10" x14ac:dyDescent="0.35">
      <c r="A816"/>
      <c r="B816"/>
      <c r="C816"/>
      <c r="D816"/>
      <c r="E816"/>
      <c r="F816"/>
      <c r="G816"/>
      <c r="H816"/>
      <c r="I816"/>
      <c r="J816"/>
    </row>
    <row r="817" spans="1:10" x14ac:dyDescent="0.35">
      <c r="A817"/>
      <c r="B817"/>
      <c r="C817"/>
      <c r="D817"/>
      <c r="E817"/>
      <c r="F817"/>
      <c r="G817"/>
      <c r="H817"/>
      <c r="I817"/>
      <c r="J817"/>
    </row>
    <row r="818" spans="1:10" x14ac:dyDescent="0.35">
      <c r="A818"/>
      <c r="B818"/>
      <c r="C818"/>
      <c r="D818"/>
      <c r="E818"/>
      <c r="F818"/>
      <c r="G818"/>
      <c r="H818"/>
      <c r="I818"/>
      <c r="J818"/>
    </row>
    <row r="819" spans="1:10" x14ac:dyDescent="0.35">
      <c r="A819"/>
      <c r="B819"/>
      <c r="C819"/>
      <c r="D819"/>
      <c r="E819"/>
      <c r="F819"/>
      <c r="G819"/>
      <c r="H819"/>
      <c r="I819"/>
      <c r="J819"/>
    </row>
    <row r="820" spans="1:10" x14ac:dyDescent="0.35">
      <c r="A820"/>
      <c r="B820"/>
      <c r="C820"/>
      <c r="D820"/>
      <c r="E820"/>
      <c r="F820"/>
      <c r="G820"/>
      <c r="H820"/>
      <c r="I820"/>
      <c r="J820"/>
    </row>
    <row r="821" spans="1:10" x14ac:dyDescent="0.35">
      <c r="A821"/>
      <c r="B821"/>
      <c r="C821"/>
      <c r="D821"/>
      <c r="E821"/>
      <c r="F821"/>
      <c r="G821"/>
      <c r="H821"/>
      <c r="I821"/>
      <c r="J821"/>
    </row>
    <row r="822" spans="1:10" x14ac:dyDescent="0.35">
      <c r="A822"/>
      <c r="B822"/>
      <c r="C822"/>
      <c r="D822"/>
      <c r="E822"/>
      <c r="F822"/>
      <c r="G822"/>
      <c r="H822"/>
      <c r="I822"/>
      <c r="J822"/>
    </row>
    <row r="823" spans="1:10" x14ac:dyDescent="0.35">
      <c r="A823"/>
      <c r="B823"/>
      <c r="C823"/>
      <c r="D823"/>
      <c r="E823"/>
      <c r="F823"/>
      <c r="G823"/>
      <c r="H823"/>
      <c r="I823"/>
      <c r="J823"/>
    </row>
    <row r="824" spans="1:10" x14ac:dyDescent="0.35">
      <c r="A824"/>
      <c r="B824"/>
      <c r="C824"/>
      <c r="D824"/>
      <c r="E824"/>
      <c r="F824"/>
      <c r="G824"/>
      <c r="H824"/>
      <c r="I824"/>
      <c r="J824"/>
    </row>
    <row r="825" spans="1:10" x14ac:dyDescent="0.35">
      <c r="A825"/>
      <c r="B825"/>
      <c r="C825"/>
      <c r="D825"/>
      <c r="E825"/>
      <c r="F825"/>
      <c r="G825"/>
      <c r="H825"/>
      <c r="I825"/>
      <c r="J825"/>
    </row>
    <row r="826" spans="1:10" x14ac:dyDescent="0.35">
      <c r="A826"/>
      <c r="B826"/>
      <c r="C826"/>
      <c r="D826"/>
      <c r="E826"/>
      <c r="F826"/>
      <c r="G826"/>
      <c r="H826"/>
      <c r="I826"/>
      <c r="J826"/>
    </row>
    <row r="827" spans="1:10" x14ac:dyDescent="0.35">
      <c r="A827"/>
      <c r="B827"/>
      <c r="C827"/>
      <c r="D827"/>
      <c r="E827"/>
      <c r="F827"/>
      <c r="G827"/>
      <c r="H827"/>
      <c r="I827"/>
      <c r="J827"/>
    </row>
    <row r="828" spans="1:10" x14ac:dyDescent="0.35">
      <c r="A828"/>
      <c r="B828"/>
      <c r="C828"/>
      <c r="D828"/>
      <c r="E828"/>
      <c r="F828"/>
      <c r="G828"/>
      <c r="H828"/>
      <c r="I828"/>
      <c r="J828"/>
    </row>
    <row r="829" spans="1:10" x14ac:dyDescent="0.35">
      <c r="A829"/>
      <c r="B829"/>
      <c r="C829"/>
      <c r="D829"/>
      <c r="E829"/>
      <c r="F829"/>
      <c r="G829"/>
      <c r="H829"/>
      <c r="I829"/>
      <c r="J829"/>
    </row>
    <row r="830" spans="1:10" x14ac:dyDescent="0.35">
      <c r="A830"/>
      <c r="B830"/>
      <c r="C830"/>
      <c r="D830"/>
      <c r="E830"/>
      <c r="F830"/>
      <c r="G830"/>
      <c r="H830"/>
      <c r="I830"/>
      <c r="J830"/>
    </row>
    <row r="831" spans="1:10" x14ac:dyDescent="0.35">
      <c r="A831"/>
      <c r="B831"/>
      <c r="C831"/>
      <c r="D831"/>
      <c r="E831"/>
      <c r="F831"/>
      <c r="G831"/>
      <c r="H831"/>
      <c r="I831"/>
      <c r="J831"/>
    </row>
    <row r="832" spans="1:10" x14ac:dyDescent="0.35">
      <c r="A832"/>
      <c r="B832"/>
      <c r="C832"/>
      <c r="D832"/>
      <c r="E832"/>
      <c r="F832"/>
      <c r="G832"/>
      <c r="H832"/>
      <c r="I832"/>
      <c r="J832"/>
    </row>
    <row r="833" spans="1:10" x14ac:dyDescent="0.35">
      <c r="A833"/>
      <c r="B833"/>
      <c r="C833"/>
      <c r="D833"/>
      <c r="E833"/>
      <c r="F833"/>
      <c r="G833"/>
      <c r="H833"/>
      <c r="I833"/>
      <c r="J833"/>
    </row>
    <row r="834" spans="1:10" x14ac:dyDescent="0.35">
      <c r="A834"/>
      <c r="B834"/>
      <c r="C834"/>
      <c r="D834"/>
      <c r="E834"/>
      <c r="F834"/>
      <c r="G834"/>
      <c r="H834"/>
      <c r="I834"/>
      <c r="J834"/>
    </row>
    <row r="835" spans="1:10" x14ac:dyDescent="0.35">
      <c r="A835"/>
      <c r="B835"/>
      <c r="C835"/>
      <c r="D835"/>
      <c r="E835"/>
      <c r="F835"/>
      <c r="G835"/>
      <c r="H835"/>
      <c r="I835"/>
      <c r="J835"/>
    </row>
    <row r="836" spans="1:10" x14ac:dyDescent="0.35">
      <c r="A836"/>
      <c r="B836"/>
      <c r="C836"/>
      <c r="D836"/>
      <c r="E836"/>
      <c r="F836"/>
      <c r="G836"/>
      <c r="H836"/>
      <c r="I836"/>
      <c r="J836"/>
    </row>
    <row r="837" spans="1:10" x14ac:dyDescent="0.35">
      <c r="A837"/>
      <c r="B837"/>
      <c r="C837"/>
      <c r="D837"/>
      <c r="E837"/>
      <c r="F837"/>
      <c r="G837"/>
      <c r="H837"/>
      <c r="I837"/>
      <c r="J837"/>
    </row>
    <row r="838" spans="1:10" x14ac:dyDescent="0.35">
      <c r="A838"/>
      <c r="B838"/>
      <c r="C838"/>
      <c r="D838"/>
      <c r="E838"/>
      <c r="F838"/>
      <c r="G838"/>
      <c r="H838"/>
      <c r="I838"/>
      <c r="J838"/>
    </row>
    <row r="839" spans="1:10" x14ac:dyDescent="0.35">
      <c r="A839"/>
      <c r="B839"/>
      <c r="C839"/>
      <c r="D839"/>
      <c r="E839"/>
      <c r="F839"/>
      <c r="G839"/>
      <c r="H839"/>
      <c r="I839"/>
      <c r="J839"/>
    </row>
    <row r="840" spans="1:10" x14ac:dyDescent="0.35">
      <c r="A840"/>
      <c r="B840"/>
      <c r="C840"/>
      <c r="D840"/>
      <c r="E840"/>
      <c r="F840"/>
      <c r="G840"/>
      <c r="H840"/>
      <c r="I840"/>
      <c r="J840"/>
    </row>
    <row r="841" spans="1:10" x14ac:dyDescent="0.35">
      <c r="A841"/>
      <c r="B841"/>
      <c r="C841"/>
      <c r="D841"/>
      <c r="E841"/>
      <c r="F841"/>
      <c r="G841"/>
      <c r="H841"/>
      <c r="I841"/>
      <c r="J841"/>
    </row>
    <row r="842" spans="1:10" x14ac:dyDescent="0.35">
      <c r="A842"/>
      <c r="B842"/>
      <c r="C842"/>
      <c r="D842"/>
      <c r="E842"/>
      <c r="F842"/>
      <c r="G842"/>
      <c r="H842"/>
      <c r="I842"/>
      <c r="J842"/>
    </row>
    <row r="843" spans="1:10" x14ac:dyDescent="0.35">
      <c r="A843"/>
      <c r="B843"/>
      <c r="C843"/>
      <c r="D843"/>
      <c r="E843"/>
      <c r="F843"/>
      <c r="G843"/>
      <c r="H843"/>
      <c r="I843"/>
      <c r="J843"/>
    </row>
    <row r="844" spans="1:10" x14ac:dyDescent="0.35">
      <c r="A844"/>
      <c r="B844"/>
      <c r="C844"/>
      <c r="D844"/>
      <c r="E844"/>
      <c r="F844"/>
      <c r="G844"/>
      <c r="H844"/>
      <c r="I844"/>
      <c r="J844"/>
    </row>
    <row r="845" spans="1:10" x14ac:dyDescent="0.35">
      <c r="A845"/>
      <c r="B845"/>
      <c r="C845"/>
      <c r="D845"/>
      <c r="E845"/>
      <c r="F845"/>
      <c r="G845"/>
      <c r="H845"/>
      <c r="I845"/>
      <c r="J845"/>
    </row>
    <row r="846" spans="1:10" x14ac:dyDescent="0.35">
      <c r="A846"/>
      <c r="B846"/>
      <c r="C846"/>
      <c r="D846"/>
      <c r="E846"/>
      <c r="F846"/>
      <c r="G846"/>
      <c r="H846"/>
      <c r="I846"/>
      <c r="J846"/>
    </row>
    <row r="847" spans="1:10" x14ac:dyDescent="0.35">
      <c r="A847"/>
      <c r="B847"/>
      <c r="C847"/>
      <c r="D847"/>
      <c r="E847"/>
      <c r="F847"/>
      <c r="G847"/>
      <c r="H847"/>
      <c r="I847"/>
      <c r="J847"/>
    </row>
    <row r="848" spans="1:10" x14ac:dyDescent="0.35">
      <c r="A848"/>
      <c r="B848"/>
      <c r="C848"/>
      <c r="D848"/>
      <c r="E848"/>
      <c r="F848"/>
      <c r="G848"/>
      <c r="H848"/>
      <c r="I848"/>
      <c r="J848"/>
    </row>
    <row r="849" spans="1:10" x14ac:dyDescent="0.35">
      <c r="A849"/>
      <c r="B849"/>
      <c r="C849"/>
      <c r="D849"/>
      <c r="E849"/>
      <c r="F849"/>
      <c r="G849"/>
      <c r="H849"/>
      <c r="I849"/>
      <c r="J849"/>
    </row>
    <row r="850" spans="1:10" x14ac:dyDescent="0.35">
      <c r="A850"/>
      <c r="B850"/>
      <c r="C850"/>
      <c r="D850"/>
      <c r="E850"/>
      <c r="F850"/>
      <c r="G850"/>
      <c r="H850"/>
      <c r="I850"/>
      <c r="J850"/>
    </row>
    <row r="851" spans="1:10" x14ac:dyDescent="0.35">
      <c r="A851"/>
      <c r="B851"/>
      <c r="C851"/>
      <c r="D851"/>
      <c r="E851"/>
      <c r="F851"/>
      <c r="G851"/>
      <c r="H851"/>
      <c r="I851"/>
      <c r="J851"/>
    </row>
    <row r="852" spans="1:10" x14ac:dyDescent="0.35">
      <c r="A852"/>
      <c r="B852"/>
      <c r="C852"/>
      <c r="D852"/>
      <c r="E852"/>
      <c r="F852"/>
      <c r="G852"/>
      <c r="H852"/>
      <c r="I852"/>
      <c r="J852"/>
    </row>
    <row r="853" spans="1:10" x14ac:dyDescent="0.35">
      <c r="A853"/>
      <c r="B853"/>
      <c r="C853"/>
      <c r="D853"/>
      <c r="E853"/>
      <c r="F853"/>
      <c r="G853"/>
      <c r="H853"/>
      <c r="I853"/>
      <c r="J853"/>
    </row>
    <row r="854" spans="1:10" x14ac:dyDescent="0.35">
      <c r="A854"/>
      <c r="B854"/>
      <c r="C854"/>
      <c r="D854"/>
      <c r="E854"/>
      <c r="F854"/>
      <c r="G854"/>
      <c r="H854"/>
      <c r="I854"/>
      <c r="J854"/>
    </row>
    <row r="855" spans="1:10" x14ac:dyDescent="0.35">
      <c r="A855"/>
      <c r="B855"/>
      <c r="C855"/>
      <c r="D855"/>
      <c r="E855"/>
      <c r="F855"/>
      <c r="G855"/>
      <c r="H855"/>
      <c r="I855"/>
      <c r="J855"/>
    </row>
    <row r="856" spans="1:10" x14ac:dyDescent="0.35">
      <c r="A856"/>
      <c r="B856"/>
      <c r="C856"/>
      <c r="D856"/>
      <c r="E856"/>
      <c r="F856"/>
      <c r="G856"/>
      <c r="H856"/>
      <c r="I856"/>
      <c r="J856"/>
    </row>
    <row r="857" spans="1:10" x14ac:dyDescent="0.35">
      <c r="A857"/>
      <c r="B857"/>
      <c r="C857"/>
      <c r="D857"/>
      <c r="E857"/>
      <c r="F857"/>
      <c r="G857"/>
      <c r="H857"/>
      <c r="I857"/>
      <c r="J857"/>
    </row>
    <row r="858" spans="1:10" x14ac:dyDescent="0.35">
      <c r="A858"/>
      <c r="B858"/>
      <c r="C858"/>
      <c r="D858"/>
      <c r="E858"/>
      <c r="F858"/>
      <c r="G858"/>
      <c r="H858"/>
      <c r="I858"/>
      <c r="J858"/>
    </row>
    <row r="859" spans="1:10" x14ac:dyDescent="0.35">
      <c r="A859"/>
      <c r="B859"/>
      <c r="C859"/>
      <c r="D859"/>
      <c r="E859"/>
      <c r="F859"/>
      <c r="G859"/>
      <c r="H859"/>
      <c r="I859"/>
      <c r="J859"/>
    </row>
    <row r="860" spans="1:10" x14ac:dyDescent="0.35">
      <c r="A860"/>
      <c r="B860"/>
      <c r="C860"/>
      <c r="D860"/>
      <c r="E860"/>
      <c r="F860"/>
      <c r="G860"/>
      <c r="H860"/>
      <c r="I860"/>
      <c r="J860"/>
    </row>
    <row r="861" spans="1:10" x14ac:dyDescent="0.35">
      <c r="A861"/>
      <c r="B861"/>
      <c r="C861"/>
      <c r="D861"/>
      <c r="E861"/>
      <c r="F861"/>
      <c r="G861"/>
      <c r="H861"/>
      <c r="I861"/>
      <c r="J861"/>
    </row>
    <row r="862" spans="1:10" x14ac:dyDescent="0.35">
      <c r="A862"/>
      <c r="B862"/>
      <c r="C862"/>
      <c r="D862"/>
      <c r="E862"/>
      <c r="F862"/>
      <c r="G862"/>
      <c r="H862"/>
      <c r="I862"/>
      <c r="J862"/>
    </row>
    <row r="863" spans="1:10" x14ac:dyDescent="0.35">
      <c r="A863"/>
      <c r="B863"/>
      <c r="C863"/>
      <c r="D863"/>
      <c r="E863"/>
      <c r="F863"/>
      <c r="G863"/>
      <c r="H863"/>
      <c r="I863"/>
      <c r="J863"/>
    </row>
    <row r="864" spans="1:10" x14ac:dyDescent="0.35">
      <c r="A864"/>
      <c r="B864"/>
      <c r="C864"/>
      <c r="D864"/>
      <c r="E864"/>
      <c r="F864"/>
      <c r="G864"/>
      <c r="H864"/>
      <c r="I864"/>
      <c r="J864"/>
    </row>
    <row r="865" spans="1:10" x14ac:dyDescent="0.35">
      <c r="A865"/>
      <c r="B865"/>
      <c r="C865"/>
      <c r="D865"/>
      <c r="E865"/>
      <c r="F865"/>
      <c r="G865"/>
      <c r="H865"/>
      <c r="I865"/>
      <c r="J865"/>
    </row>
    <row r="866" spans="1:10" x14ac:dyDescent="0.35">
      <c r="A866"/>
      <c r="B866"/>
      <c r="C866"/>
      <c r="D866"/>
      <c r="E866"/>
      <c r="F866"/>
      <c r="G866"/>
      <c r="H866"/>
      <c r="I866"/>
      <c r="J866"/>
    </row>
    <row r="867" spans="1:10" x14ac:dyDescent="0.35">
      <c r="A867"/>
      <c r="B867"/>
      <c r="C867"/>
      <c r="D867"/>
      <c r="E867"/>
      <c r="F867"/>
      <c r="G867"/>
      <c r="H867"/>
      <c r="I867"/>
      <c r="J867"/>
    </row>
    <row r="868" spans="1:10" x14ac:dyDescent="0.35">
      <c r="A868"/>
      <c r="B868"/>
      <c r="C868"/>
      <c r="D868"/>
      <c r="E868"/>
      <c r="F868"/>
      <c r="G868"/>
      <c r="H868"/>
      <c r="I868"/>
      <c r="J868"/>
    </row>
    <row r="869" spans="1:10" x14ac:dyDescent="0.35">
      <c r="A869"/>
      <c r="B869"/>
      <c r="C869"/>
      <c r="D869"/>
      <c r="E869"/>
      <c r="F869"/>
      <c r="G869"/>
      <c r="H869"/>
      <c r="I869"/>
      <c r="J869"/>
    </row>
    <row r="870" spans="1:10" x14ac:dyDescent="0.35">
      <c r="A870"/>
      <c r="B870"/>
      <c r="C870"/>
      <c r="D870"/>
      <c r="E870"/>
      <c r="F870"/>
      <c r="G870"/>
      <c r="H870"/>
      <c r="I870"/>
      <c r="J870"/>
    </row>
    <row r="871" spans="1:10" x14ac:dyDescent="0.35">
      <c r="A871"/>
      <c r="B871"/>
      <c r="C871"/>
      <c r="D871"/>
      <c r="E871"/>
      <c r="F871"/>
      <c r="G871"/>
      <c r="H871"/>
      <c r="I871"/>
      <c r="J871"/>
    </row>
    <row r="872" spans="1:10" x14ac:dyDescent="0.35">
      <c r="A872"/>
      <c r="B872"/>
      <c r="C872"/>
      <c r="D872"/>
      <c r="E872"/>
      <c r="F872"/>
      <c r="G872"/>
      <c r="H872"/>
      <c r="I872"/>
      <c r="J872"/>
    </row>
    <row r="873" spans="1:10" x14ac:dyDescent="0.35">
      <c r="A873"/>
      <c r="B873"/>
      <c r="C873"/>
      <c r="D873"/>
      <c r="E873"/>
      <c r="F873"/>
      <c r="G873"/>
      <c r="H873"/>
      <c r="I873"/>
      <c r="J873"/>
    </row>
    <row r="874" spans="1:10" x14ac:dyDescent="0.35">
      <c r="A874"/>
      <c r="B874"/>
      <c r="C874"/>
      <c r="D874"/>
      <c r="E874"/>
      <c r="F874"/>
      <c r="G874"/>
      <c r="H874"/>
      <c r="I874"/>
      <c r="J874"/>
    </row>
    <row r="875" spans="1:10" x14ac:dyDescent="0.35">
      <c r="A875"/>
      <c r="B875"/>
      <c r="C875"/>
      <c r="D875"/>
      <c r="E875"/>
      <c r="F875"/>
      <c r="G875"/>
      <c r="H875"/>
      <c r="I875"/>
      <c r="J875"/>
    </row>
    <row r="876" spans="1:10" x14ac:dyDescent="0.35">
      <c r="A876"/>
      <c r="B876"/>
      <c r="C876"/>
      <c r="D876"/>
      <c r="E876"/>
      <c r="F876"/>
      <c r="G876"/>
      <c r="H876"/>
      <c r="I876"/>
      <c r="J876"/>
    </row>
    <row r="877" spans="1:10" x14ac:dyDescent="0.35">
      <c r="A877"/>
      <c r="B877"/>
      <c r="C877"/>
      <c r="D877"/>
      <c r="E877"/>
      <c r="F877"/>
      <c r="G877"/>
      <c r="H877"/>
      <c r="I877"/>
      <c r="J877"/>
    </row>
    <row r="878" spans="1:10" x14ac:dyDescent="0.35">
      <c r="A878"/>
      <c r="B878"/>
      <c r="C878"/>
      <c r="D878"/>
      <c r="E878"/>
      <c r="F878"/>
      <c r="G878"/>
      <c r="H878"/>
      <c r="I878"/>
      <c r="J878"/>
    </row>
    <row r="879" spans="1:10" x14ac:dyDescent="0.35">
      <c r="A879"/>
      <c r="B879"/>
      <c r="C879"/>
      <c r="D879"/>
      <c r="E879"/>
      <c r="F879"/>
      <c r="G879"/>
      <c r="H879"/>
      <c r="I879"/>
      <c r="J879"/>
    </row>
    <row r="880" spans="1:10" x14ac:dyDescent="0.35">
      <c r="A880"/>
      <c r="B880"/>
      <c r="C880"/>
      <c r="D880"/>
      <c r="E880"/>
      <c r="F880"/>
      <c r="G880"/>
      <c r="H880"/>
      <c r="I880"/>
      <c r="J880"/>
    </row>
    <row r="881" spans="1:10" x14ac:dyDescent="0.35">
      <c r="A881"/>
      <c r="B881"/>
      <c r="C881"/>
      <c r="D881"/>
      <c r="E881"/>
      <c r="F881"/>
      <c r="G881"/>
      <c r="H881"/>
      <c r="I881"/>
      <c r="J881"/>
    </row>
    <row r="882" spans="1:10" x14ac:dyDescent="0.35">
      <c r="A882"/>
      <c r="B882"/>
      <c r="C882"/>
      <c r="D882"/>
      <c r="E882"/>
      <c r="F882"/>
      <c r="G882"/>
      <c r="H882"/>
      <c r="I882"/>
      <c r="J882"/>
    </row>
    <row r="883" spans="1:10" x14ac:dyDescent="0.35">
      <c r="A883"/>
      <c r="B883"/>
      <c r="C883"/>
      <c r="D883"/>
      <c r="E883"/>
      <c r="F883"/>
      <c r="G883"/>
      <c r="H883"/>
      <c r="I883"/>
      <c r="J883"/>
    </row>
    <row r="884" spans="1:10" x14ac:dyDescent="0.35">
      <c r="A884"/>
      <c r="B884"/>
      <c r="C884"/>
      <c r="D884"/>
      <c r="E884"/>
      <c r="F884"/>
      <c r="G884"/>
      <c r="H884"/>
      <c r="I884"/>
      <c r="J884"/>
    </row>
    <row r="885" spans="1:10" x14ac:dyDescent="0.35">
      <c r="A885"/>
      <c r="B885"/>
      <c r="C885"/>
      <c r="D885"/>
      <c r="E885"/>
      <c r="F885"/>
      <c r="G885"/>
      <c r="H885"/>
      <c r="I885"/>
      <c r="J885"/>
    </row>
    <row r="886" spans="1:10" x14ac:dyDescent="0.35">
      <c r="A886"/>
      <c r="B886"/>
      <c r="C886"/>
      <c r="D886"/>
      <c r="E886"/>
      <c r="F886"/>
      <c r="G886"/>
      <c r="H886"/>
      <c r="I886"/>
      <c r="J886"/>
    </row>
    <row r="887" spans="1:10" x14ac:dyDescent="0.35">
      <c r="A887"/>
      <c r="B887"/>
      <c r="C887"/>
      <c r="D887"/>
      <c r="E887"/>
      <c r="F887"/>
      <c r="G887"/>
      <c r="H887"/>
      <c r="I887"/>
      <c r="J887"/>
    </row>
    <row r="888" spans="1:10" x14ac:dyDescent="0.35">
      <c r="A888"/>
      <c r="B888"/>
      <c r="C888"/>
      <c r="D888"/>
      <c r="E888"/>
      <c r="F888"/>
      <c r="G888"/>
      <c r="H888"/>
      <c r="I888"/>
      <c r="J888"/>
    </row>
    <row r="889" spans="1:10" x14ac:dyDescent="0.35">
      <c r="A889"/>
      <c r="B889"/>
      <c r="C889"/>
      <c r="D889"/>
      <c r="E889"/>
      <c r="F889"/>
      <c r="G889"/>
      <c r="H889"/>
      <c r="I889"/>
      <c r="J889"/>
    </row>
    <row r="890" spans="1:10" x14ac:dyDescent="0.35">
      <c r="A890"/>
      <c r="B890"/>
      <c r="C890"/>
      <c r="D890"/>
      <c r="E890"/>
      <c r="F890"/>
      <c r="G890"/>
      <c r="H890"/>
      <c r="I890"/>
      <c r="J890"/>
    </row>
    <row r="891" spans="1:10" x14ac:dyDescent="0.35">
      <c r="A891"/>
      <c r="B891"/>
      <c r="C891"/>
      <c r="D891"/>
      <c r="E891"/>
      <c r="F891"/>
      <c r="G891"/>
      <c r="H891"/>
      <c r="I891"/>
      <c r="J891"/>
    </row>
    <row r="892" spans="1:10" x14ac:dyDescent="0.35">
      <c r="A892"/>
      <c r="B892"/>
      <c r="C892"/>
      <c r="D892"/>
      <c r="E892"/>
      <c r="F892"/>
      <c r="G892"/>
      <c r="H892"/>
      <c r="I892"/>
      <c r="J892"/>
    </row>
    <row r="893" spans="1:10" x14ac:dyDescent="0.35">
      <c r="A893"/>
      <c r="B893"/>
      <c r="C893"/>
      <c r="D893"/>
      <c r="E893"/>
      <c r="F893"/>
      <c r="G893"/>
      <c r="H893"/>
      <c r="I893"/>
      <c r="J893"/>
    </row>
    <row r="894" spans="1:10" x14ac:dyDescent="0.35">
      <c r="A894"/>
      <c r="B894"/>
      <c r="C894"/>
      <c r="D894"/>
      <c r="E894"/>
      <c r="F894"/>
      <c r="G894"/>
      <c r="H894"/>
      <c r="I894"/>
      <c r="J894"/>
    </row>
    <row r="895" spans="1:10" x14ac:dyDescent="0.35">
      <c r="A895"/>
      <c r="B895"/>
      <c r="C895"/>
      <c r="D895"/>
      <c r="E895"/>
      <c r="F895"/>
      <c r="G895"/>
      <c r="H895"/>
      <c r="I895"/>
      <c r="J895"/>
    </row>
    <row r="896" spans="1:10" x14ac:dyDescent="0.35">
      <c r="A896"/>
      <c r="B896"/>
      <c r="C896"/>
      <c r="D896"/>
      <c r="E896"/>
      <c r="F896"/>
      <c r="G896"/>
      <c r="H896"/>
      <c r="I896"/>
      <c r="J896"/>
    </row>
    <row r="897" spans="1:10" x14ac:dyDescent="0.35">
      <c r="A897"/>
      <c r="B897"/>
      <c r="C897"/>
      <c r="D897"/>
      <c r="E897"/>
      <c r="F897"/>
      <c r="G897"/>
      <c r="H897"/>
      <c r="I897"/>
      <c r="J897"/>
    </row>
    <row r="898" spans="1:10" x14ac:dyDescent="0.35">
      <c r="A898"/>
      <c r="B898"/>
      <c r="C898"/>
      <c r="D898"/>
      <c r="E898"/>
      <c r="F898"/>
      <c r="G898"/>
      <c r="H898"/>
      <c r="I898"/>
      <c r="J898"/>
    </row>
    <row r="899" spans="1:10" x14ac:dyDescent="0.35">
      <c r="A899"/>
      <c r="B899"/>
      <c r="C899"/>
      <c r="D899"/>
      <c r="E899"/>
      <c r="F899"/>
      <c r="G899"/>
      <c r="H899"/>
      <c r="I899"/>
      <c r="J899"/>
    </row>
    <row r="900" spans="1:10" x14ac:dyDescent="0.35">
      <c r="A900"/>
      <c r="B900"/>
      <c r="C900"/>
      <c r="D900"/>
      <c r="E900"/>
      <c r="F900"/>
      <c r="G900"/>
      <c r="H900"/>
      <c r="I900"/>
      <c r="J900"/>
    </row>
    <row r="901" spans="1:10" x14ac:dyDescent="0.35">
      <c r="A901"/>
      <c r="B901"/>
      <c r="C901"/>
      <c r="D901"/>
      <c r="E901"/>
      <c r="F901"/>
      <c r="G901"/>
      <c r="H901"/>
      <c r="I901"/>
      <c r="J901"/>
    </row>
    <row r="902" spans="1:10" x14ac:dyDescent="0.35">
      <c r="A902"/>
      <c r="B902"/>
      <c r="C902"/>
      <c r="D902"/>
      <c r="E902"/>
      <c r="F902"/>
      <c r="G902"/>
      <c r="H902"/>
      <c r="I902"/>
      <c r="J902"/>
    </row>
    <row r="903" spans="1:10" x14ac:dyDescent="0.35">
      <c r="A903"/>
      <c r="B903"/>
      <c r="C903"/>
      <c r="D903"/>
      <c r="E903"/>
      <c r="F903"/>
      <c r="G903"/>
      <c r="H903"/>
      <c r="I903"/>
      <c r="J903"/>
    </row>
    <row r="904" spans="1:10" x14ac:dyDescent="0.35">
      <c r="A904"/>
      <c r="B904"/>
      <c r="C904"/>
      <c r="D904"/>
      <c r="E904"/>
      <c r="F904"/>
      <c r="G904"/>
      <c r="H904"/>
      <c r="I904"/>
      <c r="J904"/>
    </row>
    <row r="905" spans="1:10" x14ac:dyDescent="0.35">
      <c r="A905"/>
      <c r="B905"/>
      <c r="C905"/>
      <c r="D905"/>
      <c r="E905"/>
      <c r="F905"/>
      <c r="G905"/>
      <c r="H905"/>
      <c r="I905"/>
      <c r="J905"/>
    </row>
    <row r="906" spans="1:10" x14ac:dyDescent="0.35">
      <c r="A906"/>
      <c r="B906"/>
      <c r="C906"/>
      <c r="D906"/>
      <c r="E906"/>
      <c r="F906"/>
      <c r="G906"/>
      <c r="H906"/>
      <c r="I906"/>
      <c r="J906"/>
    </row>
    <row r="907" spans="1:10" x14ac:dyDescent="0.35">
      <c r="A907"/>
      <c r="B907"/>
      <c r="C907"/>
      <c r="D907"/>
      <c r="E907"/>
      <c r="F907"/>
      <c r="G907"/>
      <c r="H907"/>
      <c r="I907"/>
      <c r="J907"/>
    </row>
    <row r="908" spans="1:10" x14ac:dyDescent="0.35">
      <c r="A908"/>
      <c r="B908"/>
      <c r="C908"/>
      <c r="D908"/>
      <c r="E908"/>
      <c r="F908"/>
      <c r="G908"/>
      <c r="H908"/>
      <c r="I908"/>
      <c r="J908"/>
    </row>
    <row r="909" spans="1:10" x14ac:dyDescent="0.35">
      <c r="A909"/>
      <c r="B909"/>
      <c r="C909"/>
      <c r="D909"/>
      <c r="E909"/>
      <c r="F909"/>
      <c r="G909"/>
      <c r="H909"/>
      <c r="I909"/>
      <c r="J909"/>
    </row>
    <row r="910" spans="1:10" x14ac:dyDescent="0.35">
      <c r="A910"/>
      <c r="B910"/>
      <c r="C910"/>
      <c r="D910"/>
      <c r="E910"/>
      <c r="F910"/>
      <c r="G910"/>
      <c r="H910"/>
      <c r="I910"/>
      <c r="J910"/>
    </row>
    <row r="911" spans="1:10" x14ac:dyDescent="0.35">
      <c r="A911"/>
      <c r="B911"/>
      <c r="C911"/>
      <c r="D911"/>
      <c r="E911"/>
      <c r="F911"/>
      <c r="G911"/>
      <c r="H911"/>
      <c r="I911"/>
      <c r="J911"/>
    </row>
    <row r="912" spans="1:10" x14ac:dyDescent="0.35">
      <c r="A912"/>
      <c r="B912"/>
      <c r="C912"/>
      <c r="D912"/>
      <c r="E912"/>
      <c r="F912"/>
      <c r="G912"/>
      <c r="H912"/>
      <c r="I912"/>
      <c r="J912"/>
    </row>
    <row r="913" spans="1:10" x14ac:dyDescent="0.35">
      <c r="A913"/>
      <c r="B913"/>
      <c r="C913"/>
      <c r="D913"/>
      <c r="E913"/>
      <c r="F913"/>
      <c r="G913"/>
      <c r="H913"/>
      <c r="I913"/>
      <c r="J913"/>
    </row>
    <row r="914" spans="1:10" x14ac:dyDescent="0.35">
      <c r="A914"/>
      <c r="B914"/>
      <c r="C914"/>
      <c r="D914"/>
      <c r="E914"/>
      <c r="F914"/>
      <c r="G914"/>
      <c r="H914"/>
      <c r="I914"/>
      <c r="J914"/>
    </row>
    <row r="915" spans="1:10" x14ac:dyDescent="0.35">
      <c r="A915"/>
      <c r="B915"/>
      <c r="C915"/>
      <c r="D915"/>
      <c r="E915"/>
      <c r="F915"/>
      <c r="G915"/>
      <c r="H915"/>
      <c r="I915"/>
      <c r="J915"/>
    </row>
    <row r="916" spans="1:10" x14ac:dyDescent="0.35">
      <c r="A916"/>
      <c r="B916"/>
      <c r="C916"/>
      <c r="D916"/>
      <c r="E916"/>
      <c r="F916"/>
      <c r="G916"/>
      <c r="H916"/>
      <c r="I916"/>
      <c r="J916"/>
    </row>
    <row r="917" spans="1:10" x14ac:dyDescent="0.35">
      <c r="A917"/>
      <c r="B917"/>
      <c r="C917"/>
      <c r="D917"/>
      <c r="E917"/>
      <c r="F917"/>
      <c r="G917"/>
      <c r="H917"/>
      <c r="I917"/>
      <c r="J917"/>
    </row>
    <row r="918" spans="1:10" x14ac:dyDescent="0.35">
      <c r="A918"/>
      <c r="B918"/>
      <c r="C918"/>
      <c r="D918"/>
      <c r="E918"/>
      <c r="F918"/>
      <c r="G918"/>
      <c r="H918"/>
      <c r="I918"/>
      <c r="J918"/>
    </row>
    <row r="919" spans="1:10" x14ac:dyDescent="0.35">
      <c r="A919"/>
      <c r="B919"/>
      <c r="C919"/>
      <c r="D919"/>
      <c r="E919"/>
      <c r="F919"/>
      <c r="G919"/>
      <c r="H919"/>
      <c r="I919"/>
      <c r="J919"/>
    </row>
    <row r="920" spans="1:10" x14ac:dyDescent="0.35">
      <c r="A920"/>
      <c r="B920"/>
      <c r="C920"/>
      <c r="D920"/>
      <c r="E920"/>
      <c r="F920"/>
      <c r="G920"/>
      <c r="H920"/>
      <c r="I920"/>
      <c r="J920"/>
    </row>
    <row r="921" spans="1:10" x14ac:dyDescent="0.35">
      <c r="A921"/>
      <c r="B921"/>
      <c r="C921"/>
      <c r="D921"/>
      <c r="E921"/>
      <c r="F921"/>
      <c r="G921"/>
      <c r="H921"/>
      <c r="I921"/>
      <c r="J921"/>
    </row>
    <row r="922" spans="1:10" x14ac:dyDescent="0.35">
      <c r="A922"/>
      <c r="B922"/>
      <c r="C922"/>
      <c r="D922"/>
      <c r="E922"/>
      <c r="F922"/>
      <c r="G922"/>
      <c r="H922"/>
      <c r="I922"/>
      <c r="J922"/>
    </row>
    <row r="923" spans="1:10" x14ac:dyDescent="0.35">
      <c r="A923"/>
      <c r="B923"/>
      <c r="C923"/>
      <c r="D923"/>
      <c r="E923"/>
      <c r="F923"/>
      <c r="G923"/>
      <c r="H923"/>
      <c r="I923"/>
      <c r="J923"/>
    </row>
    <row r="924" spans="1:10" x14ac:dyDescent="0.35">
      <c r="A924"/>
      <c r="B924"/>
      <c r="C924"/>
      <c r="D924"/>
      <c r="E924"/>
      <c r="F924"/>
      <c r="G924"/>
      <c r="H924"/>
      <c r="I924"/>
      <c r="J924"/>
    </row>
    <row r="925" spans="1:10" x14ac:dyDescent="0.35">
      <c r="A925"/>
      <c r="B925"/>
      <c r="C925"/>
      <c r="D925"/>
      <c r="E925"/>
      <c r="F925"/>
      <c r="G925"/>
      <c r="H925"/>
      <c r="I925"/>
      <c r="J925"/>
    </row>
    <row r="926" spans="1:10" x14ac:dyDescent="0.35">
      <c r="A926"/>
      <c r="B926"/>
      <c r="C926"/>
      <c r="D926"/>
      <c r="E926"/>
      <c r="F926"/>
      <c r="G926"/>
      <c r="H926"/>
      <c r="I926"/>
      <c r="J926"/>
    </row>
    <row r="927" spans="1:10" x14ac:dyDescent="0.35">
      <c r="A927"/>
      <c r="B927"/>
      <c r="C927"/>
      <c r="D927"/>
      <c r="E927"/>
      <c r="F927"/>
      <c r="G927"/>
      <c r="H927"/>
      <c r="I927"/>
      <c r="J927"/>
    </row>
    <row r="928" spans="1:10" x14ac:dyDescent="0.35">
      <c r="A928"/>
      <c r="B928"/>
      <c r="C928"/>
      <c r="D928"/>
      <c r="E928"/>
      <c r="F928"/>
      <c r="G928"/>
      <c r="H928"/>
      <c r="I928"/>
      <c r="J928"/>
    </row>
    <row r="929" spans="1:10" x14ac:dyDescent="0.35">
      <c r="A929"/>
      <c r="B929"/>
      <c r="C929"/>
      <c r="D929"/>
      <c r="E929"/>
      <c r="F929"/>
      <c r="G929"/>
      <c r="H929"/>
      <c r="I929"/>
      <c r="J929"/>
    </row>
    <row r="930" spans="1:10" x14ac:dyDescent="0.35">
      <c r="A930"/>
      <c r="B930"/>
      <c r="C930"/>
      <c r="D930"/>
      <c r="E930"/>
      <c r="F930"/>
      <c r="G930"/>
      <c r="H930"/>
      <c r="I930"/>
      <c r="J930"/>
    </row>
    <row r="931" spans="1:10" x14ac:dyDescent="0.35">
      <c r="A931"/>
      <c r="B931"/>
      <c r="C931"/>
      <c r="D931"/>
      <c r="E931"/>
      <c r="F931"/>
      <c r="G931"/>
      <c r="H931"/>
      <c r="I931"/>
      <c r="J931"/>
    </row>
    <row r="932" spans="1:10" x14ac:dyDescent="0.35">
      <c r="A932"/>
      <c r="B932"/>
      <c r="C932"/>
      <c r="D932"/>
      <c r="E932"/>
      <c r="F932"/>
      <c r="G932"/>
      <c r="H932"/>
      <c r="I932"/>
      <c r="J932"/>
    </row>
    <row r="933" spans="1:10" x14ac:dyDescent="0.35">
      <c r="A933"/>
      <c r="B933"/>
      <c r="C933"/>
      <c r="D933"/>
      <c r="E933"/>
      <c r="F933"/>
      <c r="G933"/>
      <c r="H933"/>
      <c r="I933"/>
      <c r="J933"/>
    </row>
    <row r="934" spans="1:10" x14ac:dyDescent="0.35">
      <c r="A934"/>
      <c r="B934"/>
      <c r="C934"/>
      <c r="D934"/>
      <c r="E934"/>
      <c r="F934"/>
      <c r="G934"/>
      <c r="H934"/>
      <c r="I934"/>
      <c r="J934"/>
    </row>
    <row r="935" spans="1:10" x14ac:dyDescent="0.35">
      <c r="A935"/>
      <c r="B935"/>
      <c r="C935"/>
      <c r="D935"/>
      <c r="E935"/>
      <c r="F935"/>
      <c r="G935"/>
      <c r="H935"/>
      <c r="I935"/>
      <c r="J935"/>
    </row>
    <row r="936" spans="1:10" x14ac:dyDescent="0.35">
      <c r="A936"/>
      <c r="B936"/>
      <c r="C936"/>
      <c r="D936"/>
      <c r="E936"/>
      <c r="F936"/>
      <c r="G936"/>
      <c r="H936"/>
      <c r="I936"/>
      <c r="J936"/>
    </row>
    <row r="937" spans="1:10" x14ac:dyDescent="0.35">
      <c r="A937"/>
      <c r="B937"/>
      <c r="C937"/>
      <c r="D937"/>
      <c r="E937"/>
      <c r="F937"/>
      <c r="G937"/>
      <c r="H937"/>
      <c r="I937"/>
      <c r="J937"/>
    </row>
    <row r="938" spans="1:10" x14ac:dyDescent="0.35">
      <c r="A938"/>
      <c r="B938"/>
      <c r="C938"/>
      <c r="D938"/>
      <c r="E938"/>
      <c r="F938"/>
      <c r="G938"/>
      <c r="H938"/>
      <c r="I938"/>
      <c r="J938"/>
    </row>
    <row r="939" spans="1:10" x14ac:dyDescent="0.35">
      <c r="A939"/>
      <c r="B939"/>
      <c r="C939"/>
      <c r="D939"/>
      <c r="E939"/>
      <c r="F939"/>
      <c r="G939"/>
      <c r="H939"/>
      <c r="I939"/>
      <c r="J939"/>
    </row>
    <row r="940" spans="1:10" x14ac:dyDescent="0.35">
      <c r="A940"/>
      <c r="B940"/>
      <c r="C940"/>
      <c r="D940"/>
      <c r="E940"/>
      <c r="F940"/>
      <c r="G940"/>
      <c r="H940"/>
      <c r="I940"/>
      <c r="J940"/>
    </row>
    <row r="941" spans="1:10" x14ac:dyDescent="0.35">
      <c r="A941"/>
      <c r="B941"/>
      <c r="C941"/>
      <c r="D941"/>
      <c r="E941"/>
      <c r="F941"/>
      <c r="G941"/>
      <c r="H941"/>
      <c r="I941"/>
      <c r="J941"/>
    </row>
    <row r="942" spans="1:10" x14ac:dyDescent="0.35">
      <c r="A942"/>
      <c r="B942"/>
      <c r="C942"/>
      <c r="D942"/>
      <c r="E942"/>
      <c r="F942"/>
      <c r="G942"/>
      <c r="H942"/>
      <c r="I942"/>
      <c r="J942"/>
    </row>
    <row r="943" spans="1:10" x14ac:dyDescent="0.35">
      <c r="A943"/>
      <c r="B943"/>
      <c r="C943"/>
      <c r="D943"/>
      <c r="E943"/>
      <c r="F943"/>
      <c r="G943"/>
      <c r="H943"/>
      <c r="I943"/>
      <c r="J943"/>
    </row>
    <row r="944" spans="1:10" x14ac:dyDescent="0.35">
      <c r="A944"/>
      <c r="B944"/>
      <c r="C944"/>
      <c r="D944"/>
      <c r="E944"/>
      <c r="F944"/>
      <c r="G944"/>
      <c r="H944"/>
      <c r="I944"/>
      <c r="J944"/>
    </row>
    <row r="945" spans="1:10" x14ac:dyDescent="0.35">
      <c r="A945"/>
      <c r="B945"/>
      <c r="C945"/>
      <c r="D945"/>
      <c r="E945"/>
      <c r="F945"/>
      <c r="G945"/>
      <c r="H945"/>
      <c r="I945"/>
      <c r="J945"/>
    </row>
    <row r="946" spans="1:10" x14ac:dyDescent="0.35">
      <c r="A946"/>
      <c r="B946"/>
      <c r="C946"/>
      <c r="D946"/>
      <c r="E946"/>
      <c r="F946"/>
      <c r="G946"/>
      <c r="H946"/>
      <c r="I946"/>
      <c r="J946"/>
    </row>
    <row r="947" spans="1:10" x14ac:dyDescent="0.35">
      <c r="A947"/>
      <c r="B947"/>
      <c r="C947"/>
      <c r="D947"/>
      <c r="E947"/>
      <c r="F947"/>
      <c r="G947"/>
      <c r="H947"/>
      <c r="I947"/>
      <c r="J947"/>
    </row>
    <row r="948" spans="1:10" x14ac:dyDescent="0.35">
      <c r="A948"/>
      <c r="B948"/>
      <c r="C948"/>
      <c r="D948"/>
      <c r="E948"/>
      <c r="F948"/>
      <c r="G948"/>
      <c r="H948"/>
      <c r="I948"/>
      <c r="J948"/>
    </row>
    <row r="949" spans="1:10" x14ac:dyDescent="0.35">
      <c r="A949"/>
      <c r="B949"/>
      <c r="C949"/>
      <c r="D949"/>
      <c r="E949"/>
      <c r="F949"/>
      <c r="G949"/>
      <c r="H949"/>
      <c r="I949"/>
      <c r="J949"/>
    </row>
    <row r="950" spans="1:10" x14ac:dyDescent="0.35">
      <c r="A950"/>
      <c r="B950"/>
      <c r="C950"/>
      <c r="D950"/>
      <c r="E950"/>
      <c r="F950"/>
      <c r="G950"/>
      <c r="H950"/>
      <c r="I950"/>
      <c r="J950"/>
    </row>
    <row r="951" spans="1:10" x14ac:dyDescent="0.35">
      <c r="A951"/>
      <c r="B951"/>
      <c r="C951"/>
      <c r="D951"/>
      <c r="E951"/>
      <c r="F951"/>
      <c r="G951"/>
      <c r="H951"/>
      <c r="I951"/>
      <c r="J951"/>
    </row>
    <row r="952" spans="1:10" x14ac:dyDescent="0.35">
      <c r="A952"/>
      <c r="B952"/>
      <c r="C952"/>
      <c r="D952"/>
      <c r="E952"/>
      <c r="F952"/>
      <c r="G952"/>
      <c r="H952"/>
      <c r="I952"/>
      <c r="J952"/>
    </row>
    <row r="953" spans="1:10" x14ac:dyDescent="0.35">
      <c r="A953"/>
      <c r="B953"/>
      <c r="C953"/>
      <c r="D953"/>
      <c r="E953"/>
      <c r="F953"/>
      <c r="G953"/>
      <c r="H953"/>
      <c r="I953"/>
      <c r="J953"/>
    </row>
    <row r="954" spans="1:10" x14ac:dyDescent="0.35">
      <c r="A954"/>
      <c r="B954"/>
      <c r="C954"/>
      <c r="D954"/>
      <c r="E954"/>
      <c r="F954"/>
      <c r="G954"/>
      <c r="H954"/>
      <c r="I954"/>
      <c r="J954"/>
    </row>
    <row r="955" spans="1:10" x14ac:dyDescent="0.35">
      <c r="A955"/>
      <c r="B955"/>
      <c r="C955"/>
      <c r="D955"/>
      <c r="E955"/>
      <c r="F955"/>
      <c r="G955"/>
      <c r="H955"/>
      <c r="I955"/>
      <c r="J955"/>
    </row>
    <row r="956" spans="1:10" x14ac:dyDescent="0.35">
      <c r="A956"/>
      <c r="B956"/>
      <c r="C956"/>
      <c r="D956"/>
      <c r="E956"/>
      <c r="F956"/>
      <c r="G956"/>
      <c r="H956"/>
      <c r="I956"/>
      <c r="J956"/>
    </row>
    <row r="957" spans="1:10" x14ac:dyDescent="0.35">
      <c r="A957"/>
      <c r="B957"/>
      <c r="C957"/>
      <c r="D957"/>
      <c r="E957"/>
      <c r="F957"/>
      <c r="G957"/>
      <c r="H957"/>
      <c r="I957"/>
      <c r="J957"/>
    </row>
    <row r="958" spans="1:10" x14ac:dyDescent="0.35">
      <c r="A958"/>
      <c r="B958"/>
      <c r="C958"/>
      <c r="D958"/>
      <c r="E958"/>
      <c r="F958"/>
      <c r="G958"/>
      <c r="H958"/>
      <c r="I958"/>
      <c r="J958"/>
    </row>
    <row r="959" spans="1:10" x14ac:dyDescent="0.35">
      <c r="A959"/>
      <c r="B959"/>
      <c r="C959"/>
      <c r="D959"/>
      <c r="E959"/>
      <c r="F959"/>
      <c r="G959"/>
      <c r="H959"/>
      <c r="I959"/>
      <c r="J959"/>
    </row>
    <row r="960" spans="1:10" x14ac:dyDescent="0.35">
      <c r="A960"/>
      <c r="B960"/>
      <c r="C960"/>
      <c r="D960"/>
      <c r="E960"/>
      <c r="F960"/>
      <c r="G960"/>
      <c r="H960"/>
      <c r="I960"/>
      <c r="J960"/>
    </row>
    <row r="961" spans="1:10" x14ac:dyDescent="0.35">
      <c r="A961"/>
      <c r="B961"/>
      <c r="C961"/>
      <c r="D961"/>
      <c r="E961"/>
      <c r="F961"/>
      <c r="G961"/>
      <c r="H961"/>
      <c r="I961"/>
      <c r="J961"/>
    </row>
    <row r="962" spans="1:10" x14ac:dyDescent="0.35">
      <c r="A962"/>
      <c r="B962"/>
      <c r="C962"/>
      <c r="D962"/>
      <c r="E962"/>
      <c r="F962"/>
      <c r="G962"/>
      <c r="H962"/>
      <c r="I962"/>
      <c r="J962"/>
    </row>
    <row r="963" spans="1:10" x14ac:dyDescent="0.35">
      <c r="A963"/>
      <c r="B963"/>
      <c r="C963"/>
      <c r="D963"/>
      <c r="E963"/>
      <c r="F963"/>
      <c r="G963"/>
      <c r="H963"/>
      <c r="I963"/>
      <c r="J963"/>
    </row>
    <row r="964" spans="1:10" x14ac:dyDescent="0.35">
      <c r="A964"/>
      <c r="B964"/>
      <c r="C964"/>
      <c r="D964"/>
      <c r="E964"/>
      <c r="F964"/>
      <c r="G964"/>
      <c r="H964"/>
      <c r="I964"/>
      <c r="J964"/>
    </row>
    <row r="965" spans="1:10" x14ac:dyDescent="0.35">
      <c r="A965"/>
      <c r="B965"/>
      <c r="C965"/>
      <c r="D965"/>
      <c r="E965"/>
      <c r="F965"/>
      <c r="G965"/>
      <c r="H965"/>
      <c r="I965"/>
      <c r="J965"/>
    </row>
    <row r="966" spans="1:10" x14ac:dyDescent="0.35">
      <c r="A966"/>
      <c r="B966"/>
      <c r="C966"/>
      <c r="D966"/>
      <c r="E966"/>
      <c r="F966"/>
      <c r="G966"/>
      <c r="H966"/>
      <c r="I966"/>
      <c r="J966"/>
    </row>
    <row r="967" spans="1:10" x14ac:dyDescent="0.35">
      <c r="A967"/>
      <c r="B967"/>
      <c r="C967"/>
      <c r="D967"/>
      <c r="E967"/>
      <c r="F967"/>
      <c r="G967"/>
      <c r="H967"/>
      <c r="I967"/>
      <c r="J967"/>
    </row>
    <row r="968" spans="1:10" x14ac:dyDescent="0.35">
      <c r="A968"/>
      <c r="B968"/>
      <c r="C968"/>
      <c r="D968"/>
      <c r="E968"/>
      <c r="F968"/>
      <c r="G968"/>
      <c r="H968"/>
      <c r="I968"/>
      <c r="J968"/>
    </row>
    <row r="969" spans="1:10" x14ac:dyDescent="0.35">
      <c r="A969"/>
      <c r="B969"/>
      <c r="C969"/>
      <c r="D969"/>
      <c r="E969"/>
      <c r="F969"/>
      <c r="G969"/>
      <c r="H969"/>
      <c r="I969"/>
      <c r="J969"/>
    </row>
    <row r="970" spans="1:10" x14ac:dyDescent="0.35">
      <c r="A970"/>
      <c r="B970"/>
      <c r="C970"/>
      <c r="D970"/>
      <c r="E970"/>
      <c r="F970"/>
      <c r="G970"/>
      <c r="H970"/>
      <c r="I970"/>
      <c r="J970"/>
    </row>
    <row r="971" spans="1:10" x14ac:dyDescent="0.35">
      <c r="A971"/>
      <c r="B971"/>
      <c r="C971"/>
      <c r="D971"/>
      <c r="E971"/>
      <c r="F971"/>
      <c r="G971"/>
      <c r="H971"/>
      <c r="I971"/>
      <c r="J971"/>
    </row>
    <row r="972" spans="1:10" x14ac:dyDescent="0.35">
      <c r="A972"/>
      <c r="B972"/>
      <c r="C972"/>
      <c r="D972"/>
      <c r="E972"/>
      <c r="F972"/>
      <c r="G972"/>
      <c r="H972"/>
      <c r="I972"/>
      <c r="J972"/>
    </row>
    <row r="973" spans="1:10" x14ac:dyDescent="0.35">
      <c r="A973"/>
      <c r="B973"/>
      <c r="C973"/>
      <c r="D973"/>
      <c r="E973"/>
      <c r="F973"/>
      <c r="G973"/>
      <c r="H973"/>
      <c r="I973"/>
      <c r="J973"/>
    </row>
    <row r="974" spans="1:10" x14ac:dyDescent="0.35">
      <c r="A974"/>
      <c r="B974"/>
      <c r="C974"/>
      <c r="D974"/>
      <c r="E974"/>
      <c r="F974"/>
      <c r="G974"/>
      <c r="H974"/>
      <c r="I974"/>
      <c r="J974"/>
    </row>
    <row r="975" spans="1:10" x14ac:dyDescent="0.35">
      <c r="A975"/>
      <c r="B975"/>
      <c r="C975"/>
      <c r="D975"/>
      <c r="E975"/>
      <c r="F975"/>
      <c r="G975"/>
      <c r="H975"/>
      <c r="I975"/>
      <c r="J975"/>
    </row>
    <row r="976" spans="1:10" x14ac:dyDescent="0.35">
      <c r="A976"/>
      <c r="B976"/>
      <c r="C976"/>
      <c r="D976"/>
      <c r="E976"/>
      <c r="F976"/>
      <c r="G976"/>
      <c r="H976"/>
      <c r="I976"/>
      <c r="J976"/>
    </row>
    <row r="977" spans="1:10" x14ac:dyDescent="0.35">
      <c r="A977"/>
      <c r="B977"/>
      <c r="C977"/>
      <c r="D977"/>
      <c r="E977"/>
      <c r="F977"/>
      <c r="G977"/>
      <c r="H977"/>
      <c r="I977"/>
      <c r="J977"/>
    </row>
    <row r="978" spans="1:10" x14ac:dyDescent="0.35">
      <c r="A978"/>
      <c r="B978"/>
      <c r="C978"/>
      <c r="D978"/>
      <c r="E978"/>
      <c r="F978"/>
      <c r="G978"/>
      <c r="H978"/>
      <c r="I978"/>
      <c r="J978"/>
    </row>
    <row r="979" spans="1:10" x14ac:dyDescent="0.35">
      <c r="A979"/>
      <c r="B979"/>
      <c r="C979"/>
      <c r="D979"/>
      <c r="E979"/>
      <c r="F979"/>
      <c r="G979"/>
      <c r="H979"/>
      <c r="I979"/>
      <c r="J979"/>
    </row>
    <row r="980" spans="1:10" x14ac:dyDescent="0.35">
      <c r="A980"/>
      <c r="B980"/>
      <c r="C980"/>
      <c r="D980"/>
      <c r="E980"/>
      <c r="F980"/>
      <c r="G980"/>
      <c r="H980"/>
      <c r="I980"/>
      <c r="J980"/>
    </row>
    <row r="981" spans="1:10" x14ac:dyDescent="0.35">
      <c r="A981"/>
      <c r="B981"/>
      <c r="C981"/>
      <c r="D981"/>
      <c r="E981"/>
      <c r="F981"/>
      <c r="G981"/>
      <c r="H981"/>
      <c r="I981"/>
      <c r="J981"/>
    </row>
    <row r="982" spans="1:10" x14ac:dyDescent="0.35">
      <c r="A982"/>
      <c r="B982"/>
      <c r="C982"/>
      <c r="D982"/>
      <c r="E982"/>
      <c r="F982"/>
      <c r="G982"/>
      <c r="H982"/>
      <c r="I982"/>
      <c r="J982"/>
    </row>
    <row r="983" spans="1:10" x14ac:dyDescent="0.35">
      <c r="A983"/>
      <c r="B983"/>
      <c r="C983"/>
      <c r="D983"/>
      <c r="E983"/>
      <c r="F983"/>
      <c r="G983"/>
      <c r="H983"/>
      <c r="I983"/>
      <c r="J983"/>
    </row>
    <row r="984" spans="1:10" x14ac:dyDescent="0.35">
      <c r="A984"/>
      <c r="B984"/>
      <c r="C984"/>
      <c r="D984"/>
      <c r="E984"/>
      <c r="F984"/>
      <c r="G984"/>
      <c r="H984"/>
      <c r="I984"/>
      <c r="J984"/>
    </row>
    <row r="985" spans="1:10" x14ac:dyDescent="0.35">
      <c r="A985"/>
      <c r="B985"/>
      <c r="C985"/>
      <c r="D985"/>
      <c r="E985"/>
      <c r="F985"/>
      <c r="G985"/>
      <c r="H985"/>
      <c r="I985"/>
      <c r="J985"/>
    </row>
    <row r="986" spans="1:10" x14ac:dyDescent="0.35">
      <c r="A986"/>
      <c r="B986"/>
      <c r="C986"/>
      <c r="D986"/>
      <c r="E986"/>
      <c r="F986"/>
      <c r="G986"/>
      <c r="H986"/>
      <c r="I986"/>
      <c r="J986"/>
    </row>
    <row r="987" spans="1:10" x14ac:dyDescent="0.35">
      <c r="A987"/>
      <c r="B987"/>
      <c r="C987"/>
      <c r="D987"/>
      <c r="E987"/>
      <c r="F987"/>
      <c r="G987"/>
      <c r="H987"/>
      <c r="I987"/>
      <c r="J987"/>
    </row>
    <row r="988" spans="1:10" x14ac:dyDescent="0.35">
      <c r="A988"/>
      <c r="B988"/>
      <c r="C988"/>
      <c r="D988"/>
      <c r="E988"/>
      <c r="F988"/>
      <c r="G988"/>
      <c r="H988"/>
      <c r="I988"/>
      <c r="J988"/>
    </row>
    <row r="989" spans="1:10" x14ac:dyDescent="0.35">
      <c r="A989"/>
      <c r="B989"/>
      <c r="C989"/>
      <c r="D989"/>
      <c r="E989"/>
      <c r="F989"/>
      <c r="G989"/>
      <c r="H989"/>
      <c r="I989"/>
      <c r="J989"/>
    </row>
    <row r="990" spans="1:10" x14ac:dyDescent="0.35">
      <c r="A990"/>
      <c r="B990"/>
      <c r="C990"/>
      <c r="D990"/>
      <c r="E990"/>
      <c r="F990"/>
      <c r="G990"/>
      <c r="H990"/>
      <c r="I990"/>
      <c r="J990"/>
    </row>
    <row r="991" spans="1:10" x14ac:dyDescent="0.35">
      <c r="A991"/>
      <c r="B991"/>
      <c r="C991"/>
      <c r="D991"/>
      <c r="E991"/>
      <c r="F991"/>
      <c r="G991"/>
      <c r="H991"/>
      <c r="I991"/>
      <c r="J991"/>
    </row>
    <row r="992" spans="1:10" x14ac:dyDescent="0.35">
      <c r="A992"/>
      <c r="B992"/>
      <c r="C992"/>
      <c r="D992"/>
      <c r="E992"/>
      <c r="F992"/>
      <c r="G992"/>
      <c r="H992"/>
      <c r="I992"/>
      <c r="J992"/>
    </row>
    <row r="993" spans="1:10" x14ac:dyDescent="0.35">
      <c r="A993"/>
      <c r="B993"/>
      <c r="C993"/>
      <c r="D993"/>
      <c r="E993"/>
      <c r="F993"/>
      <c r="G993"/>
      <c r="H993"/>
      <c r="I993"/>
      <c r="J993"/>
    </row>
    <row r="994" spans="1:10" x14ac:dyDescent="0.35">
      <c r="A994"/>
      <c r="B994"/>
      <c r="C994"/>
      <c r="D994"/>
      <c r="E994"/>
      <c r="F994"/>
      <c r="G994"/>
      <c r="H994"/>
      <c r="I994"/>
      <c r="J994"/>
    </row>
    <row r="995" spans="1:10" x14ac:dyDescent="0.35">
      <c r="A995"/>
      <c r="B995"/>
      <c r="C995"/>
      <c r="D995"/>
      <c r="E995"/>
      <c r="F995"/>
      <c r="G995"/>
      <c r="H995"/>
      <c r="I995"/>
      <c r="J995"/>
    </row>
    <row r="996" spans="1:10" x14ac:dyDescent="0.35">
      <c r="A996"/>
      <c r="B996"/>
      <c r="C996"/>
      <c r="D996"/>
      <c r="E996"/>
      <c r="F996"/>
      <c r="G996"/>
      <c r="H996"/>
      <c r="I996"/>
      <c r="J996"/>
    </row>
    <row r="997" spans="1:10" x14ac:dyDescent="0.35">
      <c r="A997"/>
      <c r="B997"/>
      <c r="C997"/>
      <c r="D997"/>
      <c r="E997"/>
      <c r="F997"/>
      <c r="G997"/>
      <c r="H997"/>
      <c r="I997"/>
      <c r="J997"/>
    </row>
    <row r="998" spans="1:10" x14ac:dyDescent="0.35">
      <c r="A998"/>
      <c r="B998"/>
      <c r="C998"/>
      <c r="D998"/>
      <c r="E998"/>
      <c r="F998"/>
      <c r="G998"/>
      <c r="H998"/>
      <c r="I998"/>
      <c r="J998"/>
    </row>
    <row r="999" spans="1:10" x14ac:dyDescent="0.35">
      <c r="A999"/>
      <c r="B999"/>
      <c r="C999"/>
      <c r="D999"/>
      <c r="E999"/>
      <c r="F999"/>
      <c r="G999"/>
      <c r="H999"/>
      <c r="I999"/>
      <c r="J999"/>
    </row>
    <row r="1000" spans="1:10" x14ac:dyDescent="0.35">
      <c r="A1000"/>
      <c r="B1000"/>
      <c r="C1000"/>
      <c r="D1000"/>
      <c r="E1000"/>
      <c r="F1000"/>
      <c r="G1000"/>
      <c r="H1000"/>
      <c r="I1000"/>
      <c r="J1000"/>
    </row>
    <row r="1001" spans="1:10" x14ac:dyDescent="0.35">
      <c r="A1001"/>
      <c r="B1001"/>
      <c r="C1001"/>
      <c r="D1001"/>
      <c r="E1001"/>
      <c r="F1001"/>
      <c r="G1001"/>
      <c r="H1001"/>
      <c r="I1001"/>
      <c r="J1001"/>
    </row>
    <row r="1002" spans="1:10" x14ac:dyDescent="0.35">
      <c r="A1002"/>
      <c r="B1002"/>
      <c r="C1002"/>
      <c r="D1002"/>
      <c r="E1002"/>
      <c r="F1002"/>
      <c r="G1002"/>
      <c r="H1002"/>
      <c r="I1002"/>
      <c r="J1002"/>
    </row>
    <row r="1003" spans="1:10" x14ac:dyDescent="0.35">
      <c r="A1003"/>
      <c r="B1003"/>
      <c r="C1003"/>
      <c r="D1003"/>
      <c r="E1003"/>
      <c r="F1003"/>
      <c r="G1003"/>
      <c r="H1003"/>
      <c r="I1003"/>
      <c r="J1003"/>
    </row>
    <row r="1004" spans="1:10" x14ac:dyDescent="0.35">
      <c r="A1004"/>
      <c r="B1004"/>
      <c r="C1004"/>
      <c r="D1004"/>
      <c r="E1004"/>
      <c r="F1004"/>
      <c r="G1004"/>
      <c r="H1004"/>
      <c r="I1004"/>
      <c r="J1004"/>
    </row>
    <row r="1005" spans="1:10" x14ac:dyDescent="0.35">
      <c r="A1005"/>
      <c r="B1005"/>
      <c r="C1005"/>
      <c r="D1005"/>
      <c r="E1005"/>
      <c r="F1005"/>
      <c r="G1005"/>
      <c r="H1005"/>
      <c r="I1005"/>
      <c r="J1005"/>
    </row>
    <row r="1006" spans="1:10" x14ac:dyDescent="0.35">
      <c r="A1006"/>
      <c r="B1006"/>
      <c r="C1006"/>
      <c r="D1006"/>
      <c r="E1006"/>
      <c r="F1006"/>
      <c r="G1006"/>
      <c r="H1006"/>
      <c r="I1006"/>
      <c r="J1006"/>
    </row>
    <row r="1007" spans="1:10" x14ac:dyDescent="0.35">
      <c r="A1007"/>
      <c r="B1007"/>
      <c r="C1007"/>
      <c r="D1007"/>
      <c r="E1007"/>
      <c r="F1007"/>
      <c r="G1007"/>
      <c r="H1007"/>
      <c r="I1007"/>
      <c r="J1007"/>
    </row>
    <row r="1008" spans="1:10" x14ac:dyDescent="0.35">
      <c r="A1008"/>
      <c r="B1008"/>
      <c r="C1008"/>
      <c r="D1008"/>
      <c r="E1008"/>
      <c r="F1008"/>
      <c r="G1008"/>
      <c r="H1008"/>
      <c r="I1008"/>
      <c r="J1008"/>
    </row>
    <row r="1009" spans="1:10" x14ac:dyDescent="0.35">
      <c r="A1009"/>
      <c r="B1009"/>
      <c r="C1009"/>
      <c r="D1009"/>
      <c r="E1009"/>
      <c r="F1009"/>
      <c r="G1009"/>
      <c r="H1009"/>
      <c r="I1009"/>
      <c r="J1009"/>
    </row>
    <row r="1010" spans="1:10" x14ac:dyDescent="0.35">
      <c r="A1010"/>
      <c r="B1010"/>
      <c r="C1010"/>
      <c r="D1010"/>
      <c r="E1010"/>
      <c r="F1010"/>
      <c r="G1010"/>
      <c r="H1010"/>
      <c r="I1010"/>
      <c r="J1010"/>
    </row>
    <row r="1011" spans="1:10" x14ac:dyDescent="0.35">
      <c r="A1011"/>
      <c r="B1011"/>
      <c r="C1011"/>
      <c r="D1011"/>
      <c r="E1011"/>
      <c r="F1011"/>
      <c r="G1011"/>
      <c r="H1011"/>
      <c r="I1011"/>
      <c r="J1011"/>
    </row>
    <row r="1012" spans="1:10" x14ac:dyDescent="0.35">
      <c r="A1012"/>
      <c r="B1012"/>
      <c r="C1012"/>
      <c r="D1012"/>
      <c r="E1012"/>
      <c r="F1012"/>
      <c r="G1012"/>
      <c r="H1012"/>
      <c r="I1012"/>
      <c r="J1012"/>
    </row>
    <row r="1013" spans="1:10" x14ac:dyDescent="0.35">
      <c r="A1013"/>
      <c r="B1013"/>
      <c r="C1013"/>
      <c r="D1013"/>
      <c r="E1013"/>
      <c r="F1013"/>
      <c r="G1013"/>
      <c r="H1013"/>
      <c r="I1013"/>
      <c r="J1013"/>
    </row>
    <row r="1014" spans="1:10" x14ac:dyDescent="0.35">
      <c r="A1014"/>
      <c r="B1014"/>
      <c r="C1014"/>
      <c r="D1014"/>
      <c r="E1014"/>
      <c r="F1014"/>
      <c r="G1014"/>
      <c r="H1014"/>
      <c r="I1014"/>
      <c r="J1014"/>
    </row>
    <row r="1015" spans="1:10" x14ac:dyDescent="0.35">
      <c r="A1015"/>
      <c r="B1015"/>
      <c r="C1015"/>
      <c r="D1015"/>
      <c r="E1015"/>
      <c r="F1015"/>
      <c r="G1015"/>
      <c r="H1015"/>
      <c r="I1015"/>
      <c r="J1015"/>
    </row>
    <row r="1016" spans="1:10" x14ac:dyDescent="0.35">
      <c r="A1016"/>
      <c r="B1016"/>
      <c r="C1016"/>
      <c r="D1016"/>
      <c r="E1016"/>
      <c r="F1016"/>
      <c r="G1016"/>
      <c r="H1016"/>
      <c r="I1016"/>
      <c r="J1016"/>
    </row>
    <row r="1017" spans="1:10" x14ac:dyDescent="0.35">
      <c r="A1017"/>
      <c r="B1017"/>
      <c r="C1017"/>
      <c r="D1017"/>
      <c r="E1017"/>
      <c r="F1017"/>
      <c r="G1017"/>
      <c r="H1017"/>
      <c r="I1017"/>
      <c r="J1017"/>
    </row>
    <row r="1018" spans="1:10" x14ac:dyDescent="0.35">
      <c r="A1018"/>
      <c r="B1018"/>
      <c r="C1018"/>
      <c r="D1018"/>
      <c r="E1018"/>
      <c r="F1018"/>
      <c r="G1018"/>
      <c r="H1018"/>
      <c r="I1018"/>
      <c r="J1018"/>
    </row>
    <row r="1019" spans="1:10" x14ac:dyDescent="0.35">
      <c r="A1019"/>
      <c r="B1019"/>
      <c r="C1019"/>
      <c r="D1019"/>
      <c r="E1019"/>
      <c r="F1019"/>
      <c r="G1019"/>
      <c r="H1019"/>
      <c r="I1019"/>
      <c r="J1019"/>
    </row>
    <row r="1020" spans="1:10" x14ac:dyDescent="0.35">
      <c r="A1020"/>
      <c r="B1020"/>
      <c r="C1020"/>
      <c r="D1020"/>
      <c r="E1020"/>
      <c r="F1020"/>
      <c r="G1020"/>
      <c r="H1020"/>
      <c r="I1020"/>
      <c r="J1020"/>
    </row>
    <row r="1021" spans="1:10" x14ac:dyDescent="0.35">
      <c r="A1021"/>
      <c r="B1021"/>
      <c r="C1021"/>
      <c r="D1021"/>
      <c r="E1021"/>
      <c r="F1021"/>
      <c r="G1021"/>
      <c r="H1021"/>
      <c r="I1021"/>
      <c r="J1021"/>
    </row>
    <row r="1022" spans="1:10" x14ac:dyDescent="0.35">
      <c r="A1022"/>
      <c r="B1022"/>
      <c r="C1022"/>
      <c r="D1022"/>
      <c r="E1022"/>
      <c r="F1022"/>
      <c r="G1022"/>
      <c r="H1022"/>
      <c r="I1022"/>
      <c r="J1022"/>
    </row>
    <row r="1023" spans="1:10" x14ac:dyDescent="0.35">
      <c r="A1023"/>
      <c r="B1023"/>
      <c r="C1023"/>
      <c r="D1023"/>
      <c r="E1023"/>
      <c r="F1023"/>
      <c r="G1023"/>
      <c r="H1023"/>
      <c r="I1023"/>
      <c r="J1023"/>
    </row>
    <row r="1024" spans="1:10" x14ac:dyDescent="0.35">
      <c r="A1024"/>
      <c r="B1024"/>
      <c r="C1024"/>
      <c r="D1024"/>
      <c r="E1024"/>
      <c r="F1024"/>
      <c r="G1024"/>
      <c r="H1024"/>
      <c r="I1024"/>
      <c r="J1024"/>
    </row>
    <row r="1025" spans="1:10" x14ac:dyDescent="0.35">
      <c r="A1025"/>
      <c r="B1025"/>
      <c r="C1025"/>
      <c r="D1025"/>
      <c r="E1025"/>
      <c r="F1025"/>
      <c r="G1025"/>
      <c r="H1025"/>
      <c r="I1025"/>
      <c r="J1025"/>
    </row>
    <row r="1026" spans="1:10" x14ac:dyDescent="0.35">
      <c r="A1026"/>
      <c r="B1026"/>
      <c r="C1026"/>
      <c r="D1026"/>
      <c r="E1026"/>
      <c r="F1026"/>
      <c r="G1026"/>
      <c r="H1026"/>
      <c r="I1026"/>
      <c r="J1026"/>
    </row>
    <row r="1027" spans="1:10" x14ac:dyDescent="0.35">
      <c r="A1027"/>
      <c r="B1027"/>
      <c r="C1027"/>
      <c r="D1027"/>
      <c r="E1027"/>
      <c r="F1027"/>
      <c r="G1027"/>
      <c r="H1027"/>
      <c r="I1027"/>
      <c r="J1027"/>
    </row>
    <row r="1028" spans="1:10" x14ac:dyDescent="0.35">
      <c r="A1028"/>
      <c r="B1028"/>
      <c r="C1028"/>
      <c r="D1028"/>
      <c r="E1028"/>
      <c r="F1028"/>
      <c r="G1028"/>
      <c r="H1028"/>
      <c r="I1028"/>
      <c r="J1028"/>
    </row>
    <row r="1029" spans="1:10" x14ac:dyDescent="0.35">
      <c r="A1029"/>
      <c r="B1029"/>
      <c r="C1029"/>
      <c r="D1029"/>
      <c r="E1029"/>
      <c r="F1029"/>
      <c r="G1029"/>
      <c r="H1029"/>
      <c r="I1029"/>
      <c r="J1029"/>
    </row>
    <row r="1030" spans="1:10" x14ac:dyDescent="0.35">
      <c r="A1030"/>
      <c r="B1030"/>
      <c r="C1030"/>
      <c r="D1030"/>
      <c r="E1030"/>
      <c r="F1030"/>
      <c r="G1030"/>
      <c r="H1030"/>
      <c r="I1030"/>
      <c r="J1030"/>
    </row>
    <row r="1031" spans="1:10" x14ac:dyDescent="0.35">
      <c r="A1031"/>
      <c r="B1031"/>
      <c r="C1031"/>
      <c r="D1031"/>
      <c r="E1031"/>
      <c r="F1031"/>
      <c r="G1031"/>
      <c r="H1031"/>
      <c r="I1031"/>
      <c r="J1031"/>
    </row>
    <row r="1032" spans="1:10" x14ac:dyDescent="0.35">
      <c r="A1032"/>
      <c r="B1032"/>
      <c r="C1032"/>
      <c r="D1032"/>
      <c r="E1032"/>
      <c r="F1032"/>
      <c r="G1032"/>
      <c r="H1032"/>
      <c r="I1032"/>
      <c r="J1032"/>
    </row>
    <row r="1033" spans="1:10" x14ac:dyDescent="0.35">
      <c r="A1033"/>
      <c r="B1033"/>
      <c r="C1033"/>
      <c r="D1033"/>
      <c r="E1033"/>
      <c r="F1033"/>
      <c r="G1033"/>
      <c r="H1033"/>
      <c r="I1033"/>
      <c r="J1033"/>
    </row>
    <row r="1034" spans="1:10" x14ac:dyDescent="0.35">
      <c r="A1034"/>
      <c r="B1034"/>
      <c r="C1034"/>
      <c r="D1034"/>
      <c r="E1034"/>
      <c r="F1034"/>
      <c r="G1034"/>
      <c r="H1034"/>
      <c r="I1034"/>
      <c r="J1034"/>
    </row>
    <row r="1035" spans="1:10" x14ac:dyDescent="0.35">
      <c r="A1035"/>
      <c r="B1035"/>
      <c r="C1035"/>
      <c r="D1035"/>
      <c r="E1035"/>
      <c r="F1035"/>
      <c r="G1035"/>
      <c r="H1035"/>
      <c r="I1035"/>
      <c r="J1035"/>
    </row>
    <row r="1036" spans="1:10" x14ac:dyDescent="0.35">
      <c r="A1036"/>
      <c r="B1036"/>
      <c r="C1036"/>
      <c r="D1036"/>
      <c r="E1036"/>
      <c r="F1036"/>
      <c r="G1036"/>
      <c r="H1036"/>
      <c r="I1036"/>
      <c r="J1036"/>
    </row>
    <row r="1037" spans="1:10" x14ac:dyDescent="0.35">
      <c r="A1037"/>
      <c r="B1037"/>
      <c r="C1037"/>
      <c r="D1037"/>
      <c r="E1037"/>
      <c r="F1037"/>
      <c r="G1037"/>
      <c r="H1037"/>
      <c r="I1037"/>
      <c r="J1037"/>
    </row>
    <row r="1038" spans="1:10" x14ac:dyDescent="0.35">
      <c r="A1038"/>
      <c r="B1038"/>
      <c r="C1038"/>
      <c r="D1038"/>
      <c r="E1038"/>
      <c r="F1038"/>
      <c r="G1038"/>
      <c r="H1038"/>
      <c r="I1038"/>
      <c r="J1038"/>
    </row>
    <row r="1039" spans="1:10" x14ac:dyDescent="0.35">
      <c r="A1039"/>
      <c r="B1039"/>
      <c r="C1039"/>
      <c r="D1039"/>
      <c r="E1039"/>
      <c r="F1039"/>
      <c r="G1039"/>
      <c r="H1039"/>
      <c r="I1039"/>
      <c r="J1039"/>
    </row>
    <row r="1040" spans="1:10" x14ac:dyDescent="0.35">
      <c r="A1040"/>
      <c r="B1040"/>
      <c r="C1040"/>
      <c r="D1040"/>
      <c r="E1040"/>
      <c r="F1040"/>
      <c r="G1040"/>
      <c r="H1040"/>
      <c r="I1040"/>
      <c r="J1040"/>
    </row>
    <row r="1041" spans="1:10" x14ac:dyDescent="0.35">
      <c r="A1041"/>
      <c r="B1041"/>
      <c r="C1041"/>
      <c r="D1041"/>
      <c r="E1041"/>
      <c r="F1041"/>
      <c r="G1041"/>
      <c r="H1041"/>
      <c r="I1041"/>
      <c r="J1041"/>
    </row>
    <row r="1042" spans="1:10" x14ac:dyDescent="0.35">
      <c r="A1042"/>
      <c r="B1042"/>
      <c r="C1042"/>
      <c r="D1042"/>
      <c r="E1042"/>
      <c r="F1042"/>
      <c r="G1042"/>
      <c r="H1042"/>
      <c r="I1042"/>
      <c r="J1042"/>
    </row>
    <row r="1043" spans="1:10" x14ac:dyDescent="0.35">
      <c r="A1043"/>
      <c r="B1043"/>
      <c r="C1043"/>
      <c r="D1043"/>
      <c r="E1043"/>
      <c r="F1043"/>
      <c r="G1043"/>
      <c r="H1043"/>
      <c r="I1043"/>
      <c r="J1043"/>
    </row>
    <row r="1044" spans="1:10" x14ac:dyDescent="0.35">
      <c r="A1044"/>
      <c r="B1044"/>
      <c r="C1044"/>
      <c r="D1044"/>
      <c r="E1044"/>
      <c r="F1044"/>
      <c r="G1044"/>
      <c r="H1044"/>
      <c r="I1044"/>
      <c r="J1044"/>
    </row>
    <row r="1045" spans="1:10" x14ac:dyDescent="0.35">
      <c r="A1045"/>
      <c r="B1045"/>
      <c r="C1045"/>
      <c r="D1045"/>
      <c r="E1045"/>
      <c r="F1045"/>
      <c r="G1045"/>
      <c r="H1045"/>
      <c r="I1045"/>
      <c r="J1045"/>
    </row>
    <row r="1046" spans="1:10" x14ac:dyDescent="0.35">
      <c r="A1046"/>
      <c r="B1046"/>
      <c r="C1046"/>
      <c r="D1046"/>
      <c r="E1046"/>
      <c r="F1046"/>
      <c r="G1046"/>
      <c r="H1046"/>
      <c r="I1046"/>
      <c r="J1046"/>
    </row>
    <row r="1047" spans="1:10" x14ac:dyDescent="0.35">
      <c r="A1047"/>
      <c r="B1047"/>
      <c r="C1047"/>
      <c r="D1047"/>
      <c r="E1047"/>
      <c r="F1047"/>
      <c r="G1047"/>
      <c r="H1047"/>
      <c r="I1047"/>
      <c r="J1047"/>
    </row>
    <row r="1048" spans="1:10" x14ac:dyDescent="0.35">
      <c r="A1048"/>
      <c r="B1048"/>
      <c r="C1048"/>
      <c r="D1048"/>
      <c r="E1048"/>
      <c r="F1048"/>
      <c r="G1048"/>
      <c r="H1048"/>
      <c r="I1048"/>
      <c r="J1048"/>
    </row>
    <row r="1049" spans="1:10" x14ac:dyDescent="0.35">
      <c r="A1049"/>
      <c r="B1049"/>
      <c r="C1049"/>
      <c r="D1049"/>
      <c r="E1049"/>
      <c r="F1049"/>
      <c r="G1049"/>
      <c r="H1049"/>
      <c r="I1049"/>
      <c r="J1049"/>
    </row>
    <row r="1050" spans="1:10" x14ac:dyDescent="0.35">
      <c r="A1050"/>
      <c r="B1050"/>
      <c r="C1050"/>
      <c r="D1050"/>
      <c r="E1050"/>
      <c r="F1050"/>
      <c r="G1050"/>
      <c r="H1050"/>
      <c r="I1050"/>
      <c r="J1050"/>
    </row>
    <row r="1051" spans="1:10" x14ac:dyDescent="0.35">
      <c r="A1051"/>
      <c r="B1051"/>
      <c r="C1051"/>
      <c r="D1051"/>
      <c r="E1051"/>
      <c r="F1051"/>
      <c r="G1051"/>
      <c r="H1051"/>
      <c r="I1051"/>
      <c r="J1051"/>
    </row>
    <row r="1052" spans="1:10" x14ac:dyDescent="0.35">
      <c r="A1052"/>
      <c r="B1052"/>
      <c r="C1052"/>
      <c r="D1052"/>
      <c r="E1052"/>
      <c r="F1052"/>
      <c r="G1052"/>
      <c r="H1052"/>
      <c r="I1052"/>
      <c r="J1052"/>
    </row>
    <row r="1053" spans="1:10" x14ac:dyDescent="0.35">
      <c r="A1053"/>
      <c r="B1053"/>
      <c r="C1053"/>
      <c r="D1053"/>
      <c r="E1053"/>
      <c r="F1053"/>
      <c r="G1053"/>
      <c r="H1053"/>
      <c r="I1053"/>
      <c r="J1053"/>
    </row>
    <row r="1054" spans="1:10" x14ac:dyDescent="0.35">
      <c r="A1054"/>
      <c r="B1054"/>
      <c r="C1054"/>
      <c r="D1054"/>
      <c r="E1054"/>
      <c r="F1054"/>
      <c r="G1054"/>
      <c r="H1054"/>
      <c r="I1054"/>
      <c r="J1054"/>
    </row>
    <row r="1055" spans="1:10" x14ac:dyDescent="0.35">
      <c r="A1055"/>
      <c r="B1055"/>
      <c r="C1055"/>
      <c r="D1055"/>
      <c r="E1055"/>
      <c r="F1055"/>
      <c r="G1055"/>
      <c r="H1055"/>
      <c r="I1055"/>
      <c r="J1055"/>
    </row>
    <row r="1056" spans="1:10" x14ac:dyDescent="0.35">
      <c r="A1056"/>
      <c r="B1056"/>
      <c r="C1056"/>
      <c r="D1056"/>
      <c r="E1056"/>
      <c r="F1056"/>
      <c r="G1056"/>
      <c r="H1056"/>
      <c r="I1056"/>
      <c r="J1056"/>
    </row>
    <row r="1057" spans="1:10" x14ac:dyDescent="0.35">
      <c r="A1057"/>
      <c r="B1057"/>
      <c r="C1057"/>
      <c r="D1057"/>
      <c r="E1057"/>
      <c r="F1057"/>
      <c r="G1057"/>
      <c r="H1057"/>
      <c r="I1057"/>
      <c r="J1057"/>
    </row>
    <row r="1058" spans="1:10" x14ac:dyDescent="0.35">
      <c r="A1058"/>
      <c r="B1058"/>
      <c r="C1058"/>
      <c r="D1058"/>
      <c r="E1058"/>
      <c r="F1058"/>
      <c r="G1058"/>
      <c r="H1058"/>
      <c r="I1058"/>
      <c r="J1058"/>
    </row>
    <row r="1059" spans="1:10" x14ac:dyDescent="0.35">
      <c r="A1059"/>
      <c r="B1059"/>
      <c r="C1059"/>
      <c r="D1059"/>
      <c r="E1059"/>
      <c r="F1059"/>
      <c r="G1059"/>
      <c r="H1059"/>
      <c r="I1059"/>
      <c r="J1059"/>
    </row>
    <row r="1060" spans="1:10" x14ac:dyDescent="0.35">
      <c r="A1060"/>
      <c r="B1060"/>
      <c r="C1060"/>
      <c r="D1060"/>
      <c r="E1060"/>
      <c r="F1060"/>
      <c r="G1060"/>
      <c r="H1060"/>
      <c r="I1060"/>
      <c r="J1060"/>
    </row>
    <row r="1061" spans="1:10" x14ac:dyDescent="0.35">
      <c r="A1061"/>
      <c r="B1061"/>
      <c r="C1061"/>
      <c r="D1061"/>
      <c r="E1061"/>
      <c r="F1061"/>
      <c r="G1061"/>
      <c r="H1061"/>
      <c r="I1061"/>
      <c r="J1061"/>
    </row>
    <row r="1062" spans="1:10" x14ac:dyDescent="0.35">
      <c r="A1062"/>
      <c r="B1062"/>
      <c r="C1062"/>
      <c r="D1062"/>
      <c r="E1062"/>
      <c r="F1062"/>
      <c r="G1062"/>
      <c r="H1062"/>
      <c r="I1062"/>
      <c r="J1062"/>
    </row>
    <row r="1063" spans="1:10" x14ac:dyDescent="0.35">
      <c r="A1063"/>
      <c r="B1063"/>
      <c r="C1063"/>
      <c r="D1063"/>
      <c r="E1063"/>
      <c r="F1063"/>
      <c r="G1063"/>
      <c r="H1063"/>
      <c r="I1063"/>
      <c r="J1063"/>
    </row>
    <row r="1064" spans="1:10" x14ac:dyDescent="0.35">
      <c r="A1064"/>
      <c r="B1064"/>
      <c r="C1064"/>
      <c r="D1064"/>
      <c r="E1064"/>
      <c r="F1064"/>
      <c r="G1064"/>
      <c r="H1064"/>
      <c r="I1064"/>
      <c r="J1064"/>
    </row>
    <row r="1065" spans="1:10" x14ac:dyDescent="0.35">
      <c r="A1065"/>
      <c r="B1065"/>
      <c r="C1065"/>
      <c r="D1065"/>
      <c r="E1065"/>
      <c r="F1065"/>
      <c r="G1065"/>
      <c r="H1065"/>
      <c r="I1065"/>
      <c r="J1065"/>
    </row>
    <row r="1066" spans="1:10" x14ac:dyDescent="0.35">
      <c r="A1066"/>
      <c r="B1066"/>
      <c r="C1066"/>
      <c r="D1066"/>
      <c r="E1066"/>
      <c r="F1066"/>
      <c r="G1066"/>
      <c r="H1066"/>
      <c r="I1066"/>
      <c r="J1066"/>
    </row>
    <row r="1067" spans="1:10" x14ac:dyDescent="0.35">
      <c r="A1067"/>
      <c r="B1067"/>
      <c r="C1067"/>
      <c r="D1067"/>
      <c r="E1067"/>
      <c r="F1067"/>
      <c r="G1067"/>
      <c r="H1067"/>
      <c r="I1067"/>
      <c r="J1067"/>
    </row>
    <row r="1068" spans="1:10" x14ac:dyDescent="0.35">
      <c r="A1068"/>
      <c r="B1068"/>
      <c r="C1068"/>
      <c r="D1068"/>
      <c r="E1068"/>
      <c r="F1068"/>
      <c r="G1068"/>
      <c r="H1068"/>
      <c r="I1068"/>
      <c r="J1068"/>
    </row>
    <row r="1069" spans="1:10" x14ac:dyDescent="0.35">
      <c r="A1069"/>
      <c r="B1069"/>
      <c r="C1069"/>
      <c r="D1069"/>
      <c r="E1069"/>
      <c r="F1069"/>
      <c r="G1069"/>
      <c r="H1069"/>
      <c r="I1069"/>
      <c r="J1069"/>
    </row>
    <row r="1070" spans="1:10" x14ac:dyDescent="0.35">
      <c r="A1070"/>
      <c r="B1070"/>
      <c r="C1070"/>
      <c r="D1070"/>
      <c r="E1070"/>
      <c r="F1070"/>
      <c r="G1070"/>
      <c r="H1070"/>
      <c r="I1070"/>
      <c r="J1070"/>
    </row>
    <row r="1071" spans="1:10" x14ac:dyDescent="0.35">
      <c r="A1071"/>
      <c r="B1071"/>
      <c r="C1071"/>
      <c r="D1071"/>
      <c r="E1071"/>
      <c r="F1071"/>
      <c r="G1071"/>
      <c r="H1071"/>
      <c r="I1071"/>
      <c r="J1071"/>
    </row>
    <row r="1072" spans="1:10" x14ac:dyDescent="0.35">
      <c r="A1072"/>
      <c r="B1072"/>
      <c r="C1072"/>
      <c r="D1072"/>
      <c r="E1072"/>
      <c r="F1072"/>
      <c r="G1072"/>
      <c r="H1072"/>
      <c r="I1072"/>
      <c r="J1072"/>
    </row>
    <row r="1073" spans="1:10" x14ac:dyDescent="0.35">
      <c r="A1073"/>
      <c r="B1073"/>
      <c r="C1073"/>
      <c r="D1073"/>
      <c r="E1073"/>
      <c r="F1073"/>
      <c r="G1073"/>
      <c r="H1073"/>
      <c r="I1073"/>
      <c r="J1073"/>
    </row>
    <row r="1074" spans="1:10" x14ac:dyDescent="0.35">
      <c r="A1074"/>
      <c r="B1074"/>
      <c r="C1074"/>
      <c r="D1074"/>
      <c r="E1074"/>
      <c r="F1074"/>
      <c r="G1074"/>
      <c r="H1074"/>
      <c r="I1074"/>
      <c r="J1074"/>
    </row>
    <row r="1075" spans="1:10" x14ac:dyDescent="0.35">
      <c r="A1075"/>
      <c r="B1075"/>
      <c r="C1075"/>
      <c r="D1075"/>
      <c r="E1075"/>
      <c r="F1075"/>
      <c r="G1075"/>
      <c r="H1075"/>
      <c r="I1075"/>
      <c r="J1075"/>
    </row>
    <row r="1076" spans="1:10" x14ac:dyDescent="0.35">
      <c r="A1076"/>
      <c r="B1076"/>
      <c r="C1076"/>
      <c r="D1076"/>
      <c r="E1076"/>
      <c r="F1076"/>
      <c r="G1076"/>
      <c r="H1076"/>
      <c r="I1076"/>
      <c r="J1076"/>
    </row>
    <row r="1077" spans="1:10" x14ac:dyDescent="0.35">
      <c r="A1077"/>
      <c r="B1077"/>
      <c r="C1077"/>
      <c r="D1077"/>
      <c r="E1077"/>
      <c r="F1077"/>
      <c r="G1077"/>
      <c r="H1077"/>
      <c r="I1077"/>
      <c r="J1077"/>
    </row>
    <row r="1078" spans="1:10" x14ac:dyDescent="0.35">
      <c r="A1078"/>
      <c r="B1078"/>
      <c r="C1078"/>
      <c r="D1078"/>
      <c r="E1078"/>
      <c r="F1078"/>
      <c r="G1078"/>
      <c r="H1078"/>
      <c r="I1078"/>
      <c r="J1078"/>
    </row>
    <row r="1079" spans="1:10" x14ac:dyDescent="0.35">
      <c r="A1079"/>
      <c r="B1079"/>
      <c r="C1079"/>
      <c r="D1079"/>
      <c r="E1079"/>
      <c r="F1079"/>
      <c r="G1079"/>
      <c r="H1079"/>
      <c r="I1079"/>
      <c r="J1079"/>
    </row>
    <row r="1080" spans="1:10" x14ac:dyDescent="0.35">
      <c r="A1080"/>
      <c r="B1080"/>
      <c r="C1080"/>
      <c r="D1080"/>
      <c r="E1080"/>
      <c r="F1080"/>
      <c r="G1080"/>
      <c r="H1080"/>
      <c r="I1080"/>
      <c r="J1080"/>
    </row>
    <row r="1081" spans="1:10" x14ac:dyDescent="0.35">
      <c r="A1081"/>
      <c r="B1081"/>
      <c r="C1081"/>
      <c r="D1081"/>
      <c r="E1081"/>
      <c r="F1081"/>
      <c r="G1081"/>
      <c r="H1081"/>
      <c r="I1081"/>
      <c r="J1081"/>
    </row>
    <row r="1082" spans="1:10" x14ac:dyDescent="0.35">
      <c r="A1082"/>
      <c r="B1082"/>
      <c r="C1082"/>
      <c r="D1082"/>
      <c r="E1082"/>
      <c r="F1082"/>
      <c r="G1082"/>
      <c r="H1082"/>
      <c r="I1082"/>
      <c r="J1082"/>
    </row>
    <row r="1083" spans="1:10" x14ac:dyDescent="0.35">
      <c r="A1083"/>
      <c r="B1083"/>
      <c r="C1083"/>
      <c r="D1083"/>
      <c r="E1083"/>
      <c r="F1083"/>
      <c r="G1083"/>
      <c r="H1083"/>
      <c r="I1083"/>
      <c r="J1083"/>
    </row>
    <row r="1084" spans="1:10" x14ac:dyDescent="0.35">
      <c r="A1084"/>
      <c r="B1084"/>
      <c r="C1084"/>
      <c r="D1084"/>
      <c r="E1084"/>
      <c r="F1084"/>
      <c r="G1084"/>
      <c r="H1084"/>
      <c r="I1084"/>
      <c r="J1084"/>
    </row>
    <row r="1085" spans="1:10" x14ac:dyDescent="0.35">
      <c r="A1085"/>
      <c r="B1085"/>
      <c r="C1085"/>
      <c r="D1085"/>
      <c r="E1085"/>
      <c r="F1085"/>
      <c r="G1085"/>
      <c r="H1085"/>
      <c r="I1085"/>
      <c r="J1085"/>
    </row>
    <row r="1086" spans="1:10" x14ac:dyDescent="0.35">
      <c r="A1086"/>
      <c r="B1086"/>
      <c r="C1086"/>
      <c r="D1086"/>
      <c r="E1086"/>
      <c r="F1086"/>
      <c r="G1086"/>
      <c r="H1086"/>
      <c r="I1086"/>
      <c r="J1086"/>
    </row>
    <row r="1087" spans="1:10" x14ac:dyDescent="0.35">
      <c r="A1087"/>
      <c r="B1087"/>
      <c r="C1087"/>
      <c r="D1087"/>
      <c r="E1087"/>
      <c r="F1087"/>
      <c r="G1087"/>
      <c r="H1087"/>
      <c r="I1087"/>
      <c r="J1087"/>
    </row>
    <row r="1088" spans="1:10" x14ac:dyDescent="0.35">
      <c r="A1088"/>
      <c r="B1088"/>
      <c r="C1088"/>
      <c r="D1088"/>
      <c r="E1088"/>
      <c r="F1088"/>
      <c r="G1088"/>
      <c r="H1088"/>
      <c r="I1088"/>
      <c r="J1088"/>
    </row>
    <row r="1089" spans="1:10" x14ac:dyDescent="0.35">
      <c r="A1089"/>
      <c r="B1089"/>
      <c r="C1089"/>
      <c r="D1089"/>
      <c r="E1089"/>
      <c r="F1089"/>
      <c r="G1089"/>
      <c r="H1089"/>
      <c r="I1089"/>
      <c r="J1089"/>
    </row>
    <row r="1090" spans="1:10" x14ac:dyDescent="0.35">
      <c r="A1090"/>
      <c r="B1090"/>
      <c r="C1090"/>
      <c r="D1090"/>
      <c r="E1090"/>
      <c r="F1090"/>
      <c r="G1090"/>
      <c r="H1090"/>
      <c r="I1090"/>
      <c r="J1090"/>
    </row>
    <row r="1091" spans="1:10" x14ac:dyDescent="0.35">
      <c r="A1091"/>
      <c r="B1091"/>
      <c r="C1091"/>
      <c r="D1091"/>
      <c r="E1091"/>
      <c r="F1091"/>
      <c r="G1091"/>
      <c r="H1091"/>
      <c r="I1091"/>
      <c r="J1091"/>
    </row>
    <row r="1092" spans="1:10" x14ac:dyDescent="0.35">
      <c r="A1092"/>
      <c r="B1092"/>
      <c r="C1092"/>
      <c r="D1092"/>
      <c r="E1092"/>
      <c r="F1092"/>
      <c r="G1092"/>
      <c r="H1092"/>
      <c r="I1092"/>
      <c r="J1092"/>
    </row>
    <row r="1093" spans="1:10" x14ac:dyDescent="0.35">
      <c r="A1093"/>
      <c r="B1093"/>
      <c r="C1093"/>
      <c r="D1093"/>
      <c r="E1093"/>
      <c r="F1093"/>
      <c r="G1093"/>
      <c r="H1093"/>
      <c r="I1093"/>
      <c r="J1093"/>
    </row>
    <row r="1094" spans="1:10" x14ac:dyDescent="0.35">
      <c r="A1094"/>
      <c r="B1094"/>
      <c r="C1094"/>
      <c r="D1094"/>
      <c r="E1094"/>
      <c r="F1094"/>
      <c r="G1094"/>
      <c r="H1094"/>
      <c r="I1094"/>
      <c r="J1094"/>
    </row>
    <row r="1095" spans="1:10" x14ac:dyDescent="0.35">
      <c r="A1095"/>
      <c r="B1095"/>
      <c r="C1095"/>
      <c r="D1095"/>
      <c r="E1095"/>
      <c r="F1095"/>
      <c r="G1095"/>
      <c r="H1095"/>
      <c r="I1095"/>
      <c r="J1095"/>
    </row>
    <row r="1096" spans="1:10" x14ac:dyDescent="0.35">
      <c r="A1096"/>
      <c r="B1096"/>
      <c r="C1096"/>
      <c r="D1096"/>
      <c r="E1096"/>
      <c r="F1096"/>
      <c r="G1096"/>
      <c r="H1096"/>
      <c r="I1096"/>
      <c r="J1096"/>
    </row>
    <row r="1097" spans="1:10" x14ac:dyDescent="0.35">
      <c r="A1097"/>
      <c r="B1097"/>
      <c r="C1097"/>
      <c r="D1097"/>
      <c r="E1097"/>
      <c r="F1097"/>
      <c r="G1097"/>
      <c r="H1097"/>
      <c r="I1097"/>
      <c r="J1097"/>
    </row>
    <row r="1098" spans="1:10" x14ac:dyDescent="0.35">
      <c r="A1098"/>
      <c r="B1098"/>
      <c r="C1098"/>
      <c r="D1098"/>
      <c r="E1098"/>
      <c r="F1098"/>
      <c r="G1098"/>
      <c r="H1098"/>
      <c r="I1098"/>
      <c r="J1098"/>
    </row>
    <row r="1099" spans="1:10" x14ac:dyDescent="0.35">
      <c r="A1099"/>
      <c r="B1099"/>
      <c r="C1099"/>
      <c r="D1099"/>
      <c r="E1099"/>
      <c r="F1099"/>
      <c r="G1099"/>
      <c r="H1099"/>
      <c r="I1099"/>
      <c r="J1099"/>
    </row>
    <row r="1100" spans="1:10" x14ac:dyDescent="0.35">
      <c r="A1100"/>
      <c r="B1100"/>
      <c r="C1100"/>
      <c r="D1100"/>
      <c r="E1100"/>
      <c r="F1100"/>
      <c r="G1100"/>
      <c r="H1100"/>
      <c r="I1100"/>
      <c r="J1100"/>
    </row>
    <row r="1101" spans="1:10" x14ac:dyDescent="0.35">
      <c r="A1101"/>
      <c r="B1101"/>
      <c r="C1101"/>
      <c r="D1101"/>
      <c r="E1101"/>
      <c r="F1101"/>
      <c r="G1101"/>
      <c r="H1101"/>
      <c r="I1101"/>
      <c r="J1101"/>
    </row>
    <row r="1102" spans="1:10" x14ac:dyDescent="0.35">
      <c r="A1102"/>
      <c r="B1102"/>
      <c r="C1102"/>
      <c r="D1102"/>
      <c r="E1102"/>
      <c r="F1102"/>
      <c r="G1102"/>
      <c r="H1102"/>
      <c r="I1102"/>
      <c r="J1102"/>
    </row>
    <row r="1103" spans="1:10" x14ac:dyDescent="0.35">
      <c r="A1103"/>
      <c r="B1103"/>
      <c r="C1103"/>
      <c r="D1103"/>
      <c r="E1103"/>
      <c r="F1103"/>
      <c r="G1103"/>
      <c r="H1103"/>
      <c r="I1103"/>
      <c r="J1103"/>
    </row>
    <row r="1104" spans="1:10" x14ac:dyDescent="0.35">
      <c r="A1104"/>
      <c r="B1104"/>
      <c r="C1104"/>
      <c r="D1104"/>
      <c r="E1104"/>
      <c r="F1104"/>
      <c r="G1104"/>
      <c r="H1104"/>
      <c r="I1104"/>
      <c r="J1104"/>
    </row>
    <row r="1105" spans="1:10" x14ac:dyDescent="0.35">
      <c r="A1105"/>
      <c r="B1105"/>
      <c r="C1105"/>
      <c r="D1105"/>
      <c r="E1105"/>
      <c r="F1105"/>
      <c r="G1105"/>
      <c r="H1105"/>
      <c r="I1105"/>
      <c r="J1105"/>
    </row>
    <row r="1106" spans="1:10" x14ac:dyDescent="0.35">
      <c r="A1106"/>
      <c r="B1106"/>
      <c r="C1106"/>
      <c r="D1106"/>
      <c r="E1106"/>
      <c r="F1106"/>
      <c r="G1106"/>
      <c r="H1106"/>
      <c r="I1106"/>
      <c r="J1106"/>
    </row>
    <row r="1107" spans="1:10" x14ac:dyDescent="0.35">
      <c r="A1107"/>
      <c r="B1107"/>
      <c r="C1107"/>
      <c r="D1107"/>
      <c r="E1107"/>
      <c r="F1107"/>
      <c r="G1107"/>
      <c r="H1107"/>
      <c r="I1107"/>
      <c r="J1107"/>
    </row>
    <row r="1108" spans="1:10" x14ac:dyDescent="0.35">
      <c r="A1108"/>
      <c r="B1108"/>
      <c r="C1108"/>
      <c r="D1108"/>
      <c r="E1108"/>
      <c r="F1108"/>
      <c r="G1108"/>
      <c r="H1108"/>
      <c r="I1108"/>
      <c r="J1108"/>
    </row>
    <row r="1109" spans="1:10" x14ac:dyDescent="0.35">
      <c r="A1109"/>
      <c r="B1109"/>
      <c r="C1109"/>
      <c r="D1109"/>
      <c r="E1109"/>
      <c r="F1109"/>
      <c r="G1109"/>
      <c r="H1109"/>
      <c r="I1109"/>
      <c r="J1109"/>
    </row>
    <row r="1110" spans="1:10" x14ac:dyDescent="0.35">
      <c r="A1110"/>
      <c r="B1110"/>
      <c r="C1110"/>
      <c r="D1110"/>
      <c r="E1110"/>
      <c r="F1110"/>
      <c r="G1110"/>
      <c r="H1110"/>
      <c r="I1110"/>
      <c r="J1110"/>
    </row>
    <row r="1111" spans="1:10" x14ac:dyDescent="0.35">
      <c r="A1111"/>
      <c r="B1111"/>
      <c r="C1111"/>
      <c r="D1111"/>
      <c r="E1111"/>
      <c r="F1111"/>
      <c r="G1111"/>
      <c r="H1111"/>
      <c r="I1111"/>
      <c r="J1111"/>
    </row>
    <row r="1112" spans="1:10" x14ac:dyDescent="0.35">
      <c r="A1112"/>
      <c r="B1112"/>
      <c r="C1112"/>
      <c r="D1112"/>
      <c r="E1112"/>
      <c r="F1112"/>
      <c r="G1112"/>
      <c r="H1112"/>
      <c r="I1112"/>
      <c r="J1112"/>
    </row>
    <row r="1113" spans="1:10" x14ac:dyDescent="0.35">
      <c r="A1113"/>
      <c r="B1113"/>
      <c r="C1113"/>
      <c r="D1113"/>
      <c r="E1113"/>
      <c r="F1113"/>
      <c r="G1113"/>
      <c r="H1113"/>
      <c r="I1113"/>
      <c r="J1113"/>
    </row>
    <row r="1114" spans="1:10" x14ac:dyDescent="0.35">
      <c r="A1114"/>
      <c r="B1114"/>
      <c r="C1114"/>
      <c r="D1114"/>
      <c r="E1114"/>
      <c r="F1114"/>
      <c r="G1114"/>
      <c r="H1114"/>
      <c r="I1114"/>
      <c r="J1114"/>
    </row>
    <row r="1115" spans="1:10" x14ac:dyDescent="0.35">
      <c r="A1115"/>
      <c r="B1115"/>
      <c r="C1115"/>
      <c r="D1115"/>
      <c r="E1115"/>
      <c r="F1115"/>
      <c r="G1115"/>
      <c r="H1115"/>
      <c r="I1115"/>
      <c r="J1115"/>
    </row>
    <row r="1116" spans="1:10" x14ac:dyDescent="0.35">
      <c r="A1116"/>
      <c r="B1116"/>
      <c r="C1116"/>
      <c r="D1116"/>
      <c r="E1116"/>
      <c r="F1116"/>
      <c r="G1116"/>
      <c r="H1116"/>
      <c r="I1116"/>
      <c r="J1116"/>
    </row>
    <row r="1117" spans="1:10" x14ac:dyDescent="0.35">
      <c r="A1117"/>
      <c r="B1117"/>
      <c r="C1117"/>
      <c r="D1117"/>
      <c r="E1117"/>
      <c r="F1117"/>
      <c r="G1117"/>
      <c r="H1117"/>
      <c r="I1117"/>
      <c r="J1117"/>
    </row>
    <row r="1118" spans="1:10" x14ac:dyDescent="0.35">
      <c r="A1118"/>
      <c r="B1118"/>
      <c r="C1118"/>
      <c r="D1118"/>
      <c r="E1118"/>
      <c r="F1118"/>
      <c r="G1118"/>
      <c r="H1118"/>
      <c r="I1118"/>
      <c r="J1118"/>
    </row>
    <row r="1119" spans="1:10" x14ac:dyDescent="0.35">
      <c r="A1119"/>
      <c r="B1119"/>
      <c r="C1119"/>
      <c r="D1119"/>
      <c r="E1119"/>
      <c r="F1119"/>
      <c r="G1119"/>
      <c r="H1119"/>
      <c r="I1119"/>
      <c r="J1119"/>
    </row>
    <row r="1120" spans="1:10" x14ac:dyDescent="0.35">
      <c r="A1120"/>
      <c r="B1120"/>
      <c r="C1120"/>
      <c r="D1120"/>
      <c r="E1120"/>
      <c r="F1120"/>
      <c r="G1120"/>
      <c r="H1120"/>
      <c r="I1120"/>
      <c r="J1120"/>
    </row>
    <row r="1121" spans="1:10" x14ac:dyDescent="0.35">
      <c r="A1121"/>
      <c r="B1121"/>
      <c r="C1121"/>
      <c r="D1121"/>
      <c r="E1121"/>
      <c r="F1121"/>
      <c r="G1121"/>
      <c r="H1121"/>
      <c r="I1121"/>
      <c r="J1121"/>
    </row>
    <row r="1122" spans="1:10" x14ac:dyDescent="0.35">
      <c r="A1122"/>
      <c r="B1122"/>
      <c r="C1122"/>
      <c r="D1122"/>
      <c r="E1122"/>
      <c r="F1122"/>
      <c r="G1122"/>
      <c r="H1122"/>
      <c r="I1122"/>
      <c r="J1122"/>
    </row>
    <row r="1123" spans="1:10" x14ac:dyDescent="0.35">
      <c r="A1123"/>
      <c r="B1123"/>
      <c r="C1123"/>
      <c r="D1123"/>
      <c r="E1123"/>
      <c r="F1123"/>
      <c r="G1123"/>
      <c r="H1123"/>
      <c r="I1123"/>
      <c r="J1123"/>
    </row>
    <row r="1124" spans="1:10" x14ac:dyDescent="0.35">
      <c r="A1124"/>
      <c r="B1124"/>
      <c r="C1124"/>
      <c r="D1124"/>
      <c r="E1124"/>
      <c r="F1124"/>
      <c r="G1124"/>
      <c r="H1124"/>
      <c r="I1124"/>
      <c r="J1124"/>
    </row>
    <row r="1125" spans="1:10" x14ac:dyDescent="0.35">
      <c r="A1125"/>
      <c r="B1125"/>
      <c r="C1125"/>
      <c r="D1125"/>
      <c r="E1125"/>
      <c r="F1125"/>
      <c r="G1125"/>
      <c r="H1125"/>
      <c r="I1125"/>
      <c r="J1125"/>
    </row>
    <row r="1126" spans="1:10" x14ac:dyDescent="0.35">
      <c r="A1126"/>
      <c r="B1126"/>
      <c r="C1126"/>
      <c r="D1126"/>
      <c r="E1126"/>
      <c r="F1126"/>
      <c r="G1126"/>
      <c r="H1126"/>
      <c r="I1126"/>
      <c r="J1126"/>
    </row>
    <row r="1127" spans="1:10" x14ac:dyDescent="0.35">
      <c r="A1127"/>
      <c r="B1127"/>
      <c r="C1127"/>
      <c r="D1127"/>
      <c r="E1127"/>
      <c r="F1127"/>
      <c r="G1127"/>
      <c r="H1127"/>
      <c r="I1127"/>
      <c r="J1127"/>
    </row>
    <row r="1128" spans="1:10" x14ac:dyDescent="0.35">
      <c r="A1128"/>
      <c r="B1128"/>
      <c r="C1128"/>
      <c r="D1128"/>
      <c r="E1128"/>
      <c r="F1128"/>
      <c r="G1128"/>
      <c r="H1128"/>
      <c r="I1128"/>
      <c r="J1128"/>
    </row>
    <row r="1129" spans="1:10" x14ac:dyDescent="0.35">
      <c r="A1129"/>
      <c r="B1129"/>
      <c r="C1129"/>
      <c r="D1129"/>
      <c r="E1129"/>
      <c r="F1129"/>
      <c r="G1129"/>
      <c r="H1129"/>
      <c r="I1129"/>
      <c r="J1129"/>
    </row>
    <row r="1130" spans="1:10" x14ac:dyDescent="0.35">
      <c r="A1130"/>
      <c r="B1130"/>
      <c r="C1130"/>
      <c r="D1130"/>
      <c r="E1130"/>
      <c r="F1130"/>
      <c r="G1130"/>
      <c r="H1130"/>
      <c r="I1130"/>
      <c r="J1130"/>
    </row>
    <row r="1131" spans="1:10" x14ac:dyDescent="0.35">
      <c r="A1131"/>
      <c r="B1131"/>
      <c r="C1131"/>
      <c r="D1131"/>
      <c r="E1131"/>
      <c r="F1131"/>
      <c r="G1131"/>
      <c r="H1131"/>
      <c r="I1131"/>
      <c r="J1131"/>
    </row>
    <row r="1132" spans="1:10" x14ac:dyDescent="0.35">
      <c r="A1132"/>
      <c r="B1132"/>
      <c r="C1132"/>
      <c r="D1132"/>
      <c r="E1132"/>
      <c r="F1132"/>
      <c r="G1132"/>
      <c r="H1132"/>
      <c r="I1132"/>
      <c r="J1132"/>
    </row>
    <row r="1133" spans="1:10" x14ac:dyDescent="0.35">
      <c r="A1133"/>
      <c r="B1133"/>
      <c r="C1133"/>
      <c r="D1133"/>
      <c r="E1133"/>
      <c r="F1133"/>
      <c r="G1133"/>
      <c r="H1133"/>
      <c r="I1133"/>
      <c r="J1133"/>
    </row>
    <row r="1134" spans="1:10" x14ac:dyDescent="0.35">
      <c r="A1134"/>
      <c r="B1134"/>
      <c r="C1134"/>
      <c r="D1134"/>
      <c r="E1134"/>
      <c r="F1134"/>
      <c r="G1134"/>
      <c r="H1134"/>
      <c r="I1134"/>
      <c r="J1134"/>
    </row>
    <row r="1135" spans="1:10" x14ac:dyDescent="0.35">
      <c r="A1135"/>
      <c r="B1135"/>
      <c r="C1135"/>
      <c r="D1135"/>
      <c r="E1135"/>
      <c r="F1135"/>
      <c r="G1135"/>
      <c r="H1135"/>
      <c r="I1135"/>
      <c r="J1135"/>
    </row>
    <row r="1136" spans="1:10" x14ac:dyDescent="0.35">
      <c r="A1136"/>
      <c r="B1136"/>
      <c r="C1136"/>
      <c r="D1136"/>
      <c r="E1136"/>
      <c r="F1136"/>
      <c r="G1136"/>
      <c r="H1136"/>
      <c r="I1136"/>
      <c r="J1136"/>
    </row>
    <row r="1137" spans="1:10" x14ac:dyDescent="0.35">
      <c r="A1137"/>
      <c r="B1137"/>
      <c r="C1137"/>
      <c r="D1137"/>
      <c r="E1137"/>
      <c r="F1137"/>
      <c r="G1137"/>
      <c r="H1137"/>
      <c r="I1137"/>
      <c r="J1137"/>
    </row>
    <row r="1138" spans="1:10" x14ac:dyDescent="0.35">
      <c r="A1138"/>
      <c r="B1138"/>
      <c r="C1138"/>
      <c r="D1138"/>
      <c r="E1138"/>
      <c r="F1138"/>
      <c r="G1138"/>
      <c r="H1138"/>
      <c r="I1138"/>
      <c r="J1138"/>
    </row>
    <row r="1139" spans="1:10" x14ac:dyDescent="0.35">
      <c r="A1139"/>
      <c r="B1139"/>
      <c r="C1139"/>
      <c r="D1139"/>
      <c r="E1139"/>
      <c r="F1139"/>
      <c r="G1139"/>
      <c r="H1139"/>
      <c r="I1139"/>
      <c r="J1139"/>
    </row>
    <row r="1140" spans="1:10" x14ac:dyDescent="0.35">
      <c r="A1140"/>
      <c r="B1140"/>
      <c r="C1140"/>
      <c r="D1140"/>
      <c r="E1140"/>
      <c r="F1140"/>
      <c r="G1140"/>
      <c r="H1140"/>
      <c r="I1140"/>
      <c r="J1140"/>
    </row>
    <row r="1141" spans="1:10" x14ac:dyDescent="0.35">
      <c r="A1141"/>
      <c r="B1141"/>
      <c r="C1141"/>
      <c r="D1141"/>
      <c r="E1141"/>
      <c r="F1141"/>
      <c r="G1141"/>
      <c r="H1141"/>
      <c r="I1141"/>
      <c r="J1141"/>
    </row>
    <row r="1142" spans="1:10" x14ac:dyDescent="0.35">
      <c r="A1142"/>
      <c r="B1142"/>
      <c r="C1142"/>
      <c r="D1142"/>
      <c r="E1142"/>
      <c r="F1142"/>
      <c r="G1142"/>
      <c r="H1142"/>
      <c r="I1142"/>
      <c r="J1142"/>
    </row>
    <row r="1143" spans="1:10" x14ac:dyDescent="0.35">
      <c r="A1143"/>
      <c r="B1143"/>
      <c r="C1143"/>
      <c r="D1143"/>
      <c r="E1143"/>
      <c r="F1143"/>
      <c r="G1143"/>
      <c r="H1143"/>
      <c r="I1143"/>
      <c r="J1143"/>
    </row>
    <row r="1144" spans="1:10" x14ac:dyDescent="0.35">
      <c r="A1144"/>
      <c r="B1144"/>
      <c r="C1144"/>
      <c r="D1144"/>
      <c r="E1144"/>
      <c r="F1144"/>
      <c r="G1144"/>
      <c r="H1144"/>
      <c r="I1144"/>
      <c r="J1144"/>
    </row>
    <row r="1145" spans="1:10" x14ac:dyDescent="0.35">
      <c r="A1145"/>
      <c r="B1145"/>
      <c r="C1145"/>
      <c r="D1145"/>
      <c r="E1145"/>
      <c r="F1145"/>
      <c r="G1145"/>
      <c r="H1145"/>
      <c r="I1145"/>
      <c r="J1145"/>
    </row>
    <row r="1146" spans="1:10" x14ac:dyDescent="0.35">
      <c r="A1146"/>
      <c r="B1146"/>
      <c r="C1146"/>
      <c r="D1146"/>
      <c r="E1146"/>
      <c r="F1146"/>
      <c r="G1146"/>
      <c r="H1146"/>
      <c r="I1146"/>
      <c r="J1146"/>
    </row>
    <row r="1147" spans="1:10" x14ac:dyDescent="0.35">
      <c r="A1147"/>
      <c r="B1147"/>
      <c r="C1147"/>
      <c r="D1147"/>
      <c r="E1147"/>
      <c r="F1147"/>
      <c r="G1147"/>
      <c r="H1147"/>
      <c r="I1147"/>
      <c r="J1147"/>
    </row>
    <row r="1148" spans="1:10" x14ac:dyDescent="0.35">
      <c r="A1148"/>
      <c r="B1148"/>
      <c r="C1148"/>
      <c r="D1148"/>
      <c r="E1148"/>
      <c r="F1148"/>
      <c r="G1148"/>
      <c r="H1148"/>
      <c r="I1148"/>
      <c r="J1148"/>
    </row>
    <row r="1149" spans="1:10" x14ac:dyDescent="0.35">
      <c r="A1149"/>
      <c r="B1149"/>
      <c r="C1149"/>
      <c r="D1149"/>
      <c r="E1149"/>
      <c r="F1149"/>
      <c r="G1149"/>
      <c r="H1149"/>
      <c r="I1149"/>
      <c r="J1149"/>
    </row>
    <row r="1150" spans="1:10" x14ac:dyDescent="0.35">
      <c r="A1150"/>
      <c r="B1150"/>
      <c r="C1150"/>
      <c r="D1150"/>
      <c r="E1150"/>
      <c r="F1150"/>
      <c r="G1150"/>
      <c r="H1150"/>
      <c r="I1150"/>
      <c r="J1150"/>
    </row>
    <row r="1151" spans="1:10" x14ac:dyDescent="0.35">
      <c r="A1151"/>
      <c r="B1151"/>
      <c r="C1151"/>
      <c r="D1151"/>
      <c r="E1151"/>
      <c r="F1151"/>
      <c r="G1151"/>
      <c r="H1151"/>
      <c r="I1151"/>
      <c r="J1151"/>
    </row>
    <row r="1152" spans="1:10" x14ac:dyDescent="0.35">
      <c r="A1152"/>
      <c r="B1152"/>
      <c r="C1152"/>
      <c r="D1152"/>
      <c r="E1152"/>
      <c r="F1152"/>
      <c r="G1152"/>
      <c r="H1152"/>
      <c r="I1152"/>
      <c r="J1152"/>
    </row>
    <row r="1153" spans="1:10" x14ac:dyDescent="0.35">
      <c r="A1153"/>
      <c r="B1153"/>
      <c r="C1153"/>
      <c r="D1153"/>
      <c r="E1153"/>
      <c r="F1153"/>
      <c r="G1153"/>
      <c r="H1153"/>
      <c r="I1153"/>
      <c r="J1153"/>
    </row>
    <row r="1154" spans="1:10" x14ac:dyDescent="0.35">
      <c r="A1154"/>
      <c r="B1154"/>
      <c r="C1154"/>
      <c r="D1154"/>
      <c r="E1154"/>
      <c r="F1154"/>
      <c r="G1154"/>
      <c r="H1154"/>
      <c r="I1154"/>
      <c r="J1154"/>
    </row>
    <row r="1155" spans="1:10" x14ac:dyDescent="0.35">
      <c r="A1155"/>
      <c r="B1155"/>
      <c r="C1155"/>
      <c r="D1155"/>
      <c r="E1155"/>
      <c r="F1155"/>
      <c r="G1155"/>
      <c r="H1155"/>
      <c r="I1155"/>
      <c r="J1155"/>
    </row>
    <row r="1156" spans="1:10" x14ac:dyDescent="0.35">
      <c r="A1156"/>
      <c r="B1156"/>
      <c r="C1156"/>
      <c r="D1156"/>
      <c r="E1156"/>
      <c r="F1156"/>
      <c r="G1156"/>
      <c r="H1156"/>
      <c r="I1156"/>
      <c r="J1156"/>
    </row>
    <row r="1157" spans="1:10" x14ac:dyDescent="0.35">
      <c r="A1157"/>
      <c r="B1157"/>
      <c r="C1157"/>
      <c r="D1157"/>
      <c r="E1157"/>
      <c r="F1157"/>
      <c r="G1157"/>
      <c r="H1157"/>
      <c r="I1157"/>
      <c r="J1157"/>
    </row>
    <row r="1158" spans="1:10" x14ac:dyDescent="0.35">
      <c r="A1158"/>
      <c r="B1158"/>
      <c r="C1158"/>
      <c r="D1158"/>
      <c r="E1158"/>
      <c r="F1158"/>
      <c r="G1158"/>
      <c r="H1158"/>
      <c r="I1158"/>
      <c r="J1158"/>
    </row>
    <row r="1159" spans="1:10" x14ac:dyDescent="0.35">
      <c r="A1159"/>
      <c r="B1159"/>
      <c r="C1159"/>
      <c r="D1159"/>
      <c r="E1159"/>
      <c r="F1159"/>
      <c r="G1159"/>
      <c r="H1159"/>
      <c r="I1159"/>
      <c r="J1159"/>
    </row>
    <row r="1160" spans="1:10" x14ac:dyDescent="0.35">
      <c r="A1160"/>
      <c r="B1160"/>
      <c r="C1160"/>
      <c r="D1160"/>
      <c r="E1160"/>
      <c r="F1160"/>
      <c r="G1160"/>
      <c r="H1160"/>
      <c r="I1160"/>
      <c r="J1160"/>
    </row>
    <row r="1161" spans="1:10" x14ac:dyDescent="0.35">
      <c r="A1161"/>
      <c r="B1161"/>
      <c r="C1161"/>
      <c r="D1161"/>
      <c r="E1161"/>
      <c r="F1161"/>
      <c r="G1161"/>
      <c r="H1161"/>
      <c r="I1161"/>
      <c r="J1161"/>
    </row>
    <row r="1162" spans="1:10" x14ac:dyDescent="0.35">
      <c r="A1162"/>
      <c r="B1162"/>
      <c r="C1162"/>
      <c r="D1162"/>
      <c r="E1162"/>
      <c r="F1162"/>
      <c r="G1162"/>
      <c r="H1162"/>
      <c r="I1162"/>
      <c r="J1162"/>
    </row>
    <row r="1163" spans="1:10" x14ac:dyDescent="0.35">
      <c r="A1163"/>
      <c r="B1163"/>
      <c r="C1163"/>
      <c r="D1163"/>
      <c r="E1163"/>
      <c r="F1163"/>
      <c r="G1163"/>
      <c r="H1163"/>
      <c r="I1163"/>
      <c r="J1163"/>
    </row>
    <row r="1164" spans="1:10" x14ac:dyDescent="0.35">
      <c r="A1164"/>
      <c r="B1164"/>
      <c r="C1164"/>
      <c r="D1164"/>
      <c r="E1164"/>
      <c r="F1164"/>
      <c r="G1164"/>
      <c r="H1164"/>
      <c r="I1164"/>
      <c r="J1164"/>
    </row>
    <row r="1165" spans="1:10" x14ac:dyDescent="0.35">
      <c r="A1165"/>
      <c r="B1165"/>
      <c r="C1165"/>
      <c r="D1165"/>
      <c r="E1165"/>
      <c r="F1165"/>
      <c r="G1165"/>
      <c r="H1165"/>
      <c r="I1165"/>
      <c r="J1165"/>
    </row>
    <row r="1166" spans="1:10" x14ac:dyDescent="0.35">
      <c r="A1166"/>
      <c r="B1166"/>
      <c r="C1166"/>
      <c r="D1166"/>
      <c r="E1166"/>
      <c r="F1166"/>
      <c r="G1166"/>
      <c r="H1166"/>
      <c r="I1166"/>
      <c r="J1166"/>
    </row>
    <row r="1167" spans="1:10" x14ac:dyDescent="0.35">
      <c r="A1167"/>
      <c r="B1167"/>
      <c r="C1167"/>
      <c r="D1167"/>
      <c r="E1167"/>
      <c r="F1167"/>
      <c r="G1167"/>
      <c r="H1167"/>
      <c r="I1167"/>
      <c r="J1167"/>
    </row>
    <row r="1168" spans="1:10" x14ac:dyDescent="0.35">
      <c r="A1168"/>
      <c r="B1168"/>
      <c r="C1168"/>
      <c r="D1168"/>
      <c r="E1168"/>
      <c r="F1168"/>
      <c r="G1168"/>
      <c r="H1168"/>
      <c r="I1168"/>
      <c r="J1168"/>
    </row>
    <row r="1169" spans="1:10" x14ac:dyDescent="0.35">
      <c r="A1169"/>
      <c r="B1169"/>
      <c r="C1169"/>
      <c r="D1169"/>
      <c r="E1169"/>
      <c r="F1169"/>
      <c r="G1169"/>
      <c r="H1169"/>
      <c r="I1169"/>
      <c r="J1169"/>
    </row>
    <row r="1170" spans="1:10" x14ac:dyDescent="0.35">
      <c r="A1170"/>
      <c r="B1170"/>
      <c r="C1170"/>
      <c r="D1170"/>
      <c r="E1170"/>
      <c r="F1170"/>
      <c r="G1170"/>
      <c r="H1170"/>
      <c r="I1170"/>
      <c r="J1170"/>
    </row>
    <row r="1171" spans="1:10" x14ac:dyDescent="0.35">
      <c r="A1171"/>
      <c r="B1171"/>
      <c r="C1171"/>
      <c r="D1171"/>
      <c r="E1171"/>
      <c r="F1171"/>
      <c r="G1171"/>
      <c r="H1171"/>
      <c r="I1171"/>
      <c r="J1171"/>
    </row>
    <row r="1172" spans="1:10" x14ac:dyDescent="0.35">
      <c r="A1172"/>
      <c r="B1172"/>
      <c r="C1172"/>
      <c r="D1172"/>
      <c r="E1172"/>
      <c r="F1172"/>
      <c r="G1172"/>
      <c r="H1172"/>
      <c r="I1172"/>
      <c r="J1172"/>
    </row>
    <row r="1173" spans="1:10" x14ac:dyDescent="0.35">
      <c r="A1173"/>
      <c r="B1173"/>
      <c r="C1173"/>
      <c r="D1173"/>
      <c r="E1173"/>
      <c r="F1173"/>
      <c r="G1173"/>
      <c r="H1173"/>
      <c r="I1173"/>
      <c r="J1173"/>
    </row>
    <row r="1174" spans="1:10" x14ac:dyDescent="0.35">
      <c r="A1174"/>
      <c r="B1174"/>
      <c r="C1174"/>
      <c r="D1174"/>
      <c r="E1174"/>
      <c r="F1174"/>
      <c r="G1174"/>
      <c r="H1174"/>
      <c r="I1174"/>
      <c r="J1174"/>
    </row>
    <row r="1175" spans="1:10" x14ac:dyDescent="0.35">
      <c r="A1175"/>
      <c r="B1175"/>
      <c r="C1175"/>
      <c r="D1175"/>
      <c r="E1175"/>
      <c r="F1175"/>
      <c r="G1175"/>
      <c r="H1175"/>
      <c r="I1175"/>
      <c r="J1175"/>
    </row>
    <row r="1176" spans="1:10" x14ac:dyDescent="0.35">
      <c r="A1176"/>
      <c r="B1176"/>
      <c r="C1176"/>
      <c r="D1176"/>
      <c r="E1176"/>
      <c r="F1176"/>
      <c r="G1176"/>
      <c r="H1176"/>
      <c r="I1176"/>
      <c r="J1176"/>
    </row>
    <row r="1177" spans="1:10" x14ac:dyDescent="0.35">
      <c r="A1177"/>
      <c r="B1177"/>
      <c r="C1177"/>
      <c r="D1177"/>
      <c r="E1177"/>
      <c r="F1177"/>
      <c r="G1177"/>
      <c r="H1177"/>
      <c r="I1177"/>
      <c r="J1177"/>
    </row>
    <row r="1178" spans="1:10" x14ac:dyDescent="0.35">
      <c r="A1178"/>
      <c r="B1178"/>
      <c r="C1178"/>
      <c r="D1178"/>
      <c r="E1178"/>
      <c r="F1178"/>
      <c r="G1178"/>
      <c r="H1178"/>
      <c r="I1178"/>
      <c r="J1178"/>
    </row>
    <row r="1179" spans="1:10" x14ac:dyDescent="0.35">
      <c r="A1179"/>
      <c r="B1179"/>
      <c r="C1179"/>
      <c r="D1179"/>
      <c r="E1179"/>
      <c r="F1179"/>
      <c r="G1179"/>
      <c r="H1179"/>
      <c r="I1179"/>
      <c r="J1179"/>
    </row>
    <row r="1180" spans="1:10" x14ac:dyDescent="0.35">
      <c r="A1180"/>
      <c r="B1180"/>
      <c r="C1180"/>
      <c r="D1180"/>
      <c r="E1180"/>
      <c r="F1180"/>
      <c r="G1180"/>
      <c r="H1180"/>
      <c r="I1180"/>
      <c r="J1180"/>
    </row>
    <row r="1181" spans="1:10" x14ac:dyDescent="0.35">
      <c r="A1181"/>
      <c r="B1181"/>
      <c r="C1181"/>
      <c r="D1181"/>
      <c r="E1181"/>
      <c r="F1181"/>
      <c r="G1181"/>
      <c r="H1181"/>
      <c r="I1181"/>
      <c r="J1181"/>
    </row>
    <row r="1182" spans="1:10" x14ac:dyDescent="0.35">
      <c r="A1182"/>
      <c r="B1182"/>
      <c r="C1182"/>
      <c r="D1182"/>
      <c r="E1182"/>
      <c r="F1182"/>
      <c r="G1182"/>
      <c r="H1182"/>
      <c r="I1182"/>
      <c r="J1182"/>
    </row>
    <row r="1183" spans="1:10" x14ac:dyDescent="0.35">
      <c r="A1183"/>
      <c r="B1183"/>
      <c r="C1183"/>
      <c r="D1183"/>
      <c r="E1183"/>
      <c r="F1183"/>
      <c r="G1183"/>
      <c r="H1183"/>
      <c r="I1183"/>
      <c r="J1183"/>
    </row>
    <row r="1184" spans="1:10" x14ac:dyDescent="0.35">
      <c r="A1184"/>
      <c r="B1184"/>
      <c r="C1184"/>
      <c r="D1184"/>
      <c r="E1184"/>
      <c r="F1184"/>
      <c r="G1184"/>
      <c r="H1184"/>
      <c r="I1184"/>
      <c r="J1184"/>
    </row>
    <row r="1185" spans="1:10" x14ac:dyDescent="0.35">
      <c r="A1185"/>
      <c r="B1185"/>
      <c r="C1185"/>
      <c r="D1185"/>
      <c r="E1185"/>
      <c r="F1185"/>
      <c r="G1185"/>
      <c r="H1185"/>
      <c r="I1185"/>
      <c r="J1185"/>
    </row>
    <row r="1186" spans="1:10" x14ac:dyDescent="0.35">
      <c r="A1186"/>
      <c r="B1186"/>
      <c r="C1186"/>
      <c r="D1186"/>
      <c r="E1186"/>
      <c r="F1186"/>
      <c r="G1186"/>
      <c r="H1186"/>
      <c r="I1186"/>
      <c r="J1186"/>
    </row>
    <row r="1187" spans="1:10" x14ac:dyDescent="0.35">
      <c r="A1187"/>
      <c r="B1187"/>
      <c r="C1187"/>
      <c r="D1187"/>
      <c r="E1187"/>
      <c r="F1187"/>
      <c r="G1187"/>
      <c r="H1187"/>
      <c r="I1187"/>
      <c r="J1187"/>
    </row>
    <row r="1188" spans="1:10" x14ac:dyDescent="0.35">
      <c r="A1188"/>
      <c r="B1188"/>
      <c r="C1188"/>
      <c r="D1188"/>
      <c r="E1188"/>
      <c r="F1188"/>
      <c r="G1188"/>
      <c r="H1188"/>
      <c r="I1188"/>
      <c r="J1188"/>
    </row>
    <row r="1189" spans="1:10" x14ac:dyDescent="0.35">
      <c r="A1189"/>
      <c r="B1189"/>
      <c r="C1189"/>
      <c r="D1189"/>
      <c r="E1189"/>
      <c r="F1189"/>
      <c r="G1189"/>
      <c r="H1189"/>
      <c r="I1189"/>
      <c r="J1189"/>
    </row>
    <row r="1190" spans="1:10" x14ac:dyDescent="0.35">
      <c r="A1190"/>
      <c r="B1190"/>
      <c r="C1190"/>
      <c r="D1190"/>
      <c r="E1190"/>
      <c r="F1190"/>
      <c r="G1190"/>
      <c r="H1190"/>
      <c r="I1190"/>
      <c r="J1190"/>
    </row>
    <row r="1191" spans="1:10" x14ac:dyDescent="0.35">
      <c r="A1191"/>
      <c r="B1191"/>
      <c r="C1191"/>
      <c r="D1191"/>
      <c r="E1191"/>
      <c r="F1191"/>
      <c r="G1191"/>
      <c r="H1191"/>
      <c r="I1191"/>
      <c r="J1191"/>
    </row>
    <row r="1192" spans="1:10" x14ac:dyDescent="0.35">
      <c r="A1192"/>
      <c r="B1192"/>
      <c r="C1192"/>
      <c r="D1192"/>
      <c r="E1192"/>
      <c r="F1192"/>
      <c r="G1192"/>
      <c r="H1192"/>
      <c r="I1192"/>
      <c r="J1192"/>
    </row>
    <row r="1193" spans="1:10" x14ac:dyDescent="0.35">
      <c r="A1193"/>
      <c r="B1193"/>
      <c r="C1193"/>
      <c r="D1193"/>
      <c r="E1193"/>
      <c r="F1193"/>
      <c r="G1193"/>
      <c r="H1193"/>
      <c r="I1193"/>
      <c r="J1193"/>
    </row>
    <row r="1194" spans="1:10" x14ac:dyDescent="0.35">
      <c r="A1194"/>
      <c r="B1194"/>
      <c r="C1194"/>
      <c r="D1194"/>
      <c r="E1194"/>
      <c r="F1194"/>
      <c r="G1194"/>
      <c r="H1194"/>
      <c r="I1194"/>
      <c r="J1194"/>
    </row>
    <row r="1195" spans="1:10" x14ac:dyDescent="0.35">
      <c r="A1195"/>
      <c r="B1195"/>
      <c r="C1195"/>
      <c r="D1195"/>
      <c r="E1195"/>
      <c r="F1195"/>
      <c r="G1195"/>
      <c r="H1195"/>
      <c r="I1195"/>
      <c r="J1195"/>
    </row>
    <row r="1196" spans="1:10" x14ac:dyDescent="0.35">
      <c r="A1196"/>
      <c r="B1196"/>
      <c r="C1196"/>
      <c r="D1196"/>
      <c r="E1196"/>
      <c r="F1196"/>
      <c r="G1196"/>
      <c r="H1196"/>
      <c r="I1196"/>
      <c r="J1196"/>
    </row>
    <row r="1197" spans="1:10" x14ac:dyDescent="0.35">
      <c r="A1197"/>
      <c r="B1197"/>
      <c r="C1197"/>
      <c r="D1197"/>
      <c r="E1197"/>
      <c r="F1197"/>
      <c r="G1197"/>
      <c r="H1197"/>
      <c r="I1197"/>
      <c r="J1197"/>
    </row>
    <row r="1198" spans="1:10" x14ac:dyDescent="0.35">
      <c r="A1198"/>
      <c r="B1198"/>
      <c r="C1198"/>
      <c r="D1198"/>
      <c r="E1198"/>
      <c r="F1198"/>
      <c r="G1198"/>
      <c r="H1198"/>
      <c r="I1198"/>
      <c r="J1198"/>
    </row>
    <row r="1199" spans="1:10" x14ac:dyDescent="0.35">
      <c r="A1199"/>
      <c r="B1199"/>
      <c r="C1199"/>
      <c r="D1199"/>
      <c r="E1199"/>
      <c r="F1199"/>
      <c r="G1199"/>
      <c r="H1199"/>
      <c r="I1199"/>
      <c r="J1199"/>
    </row>
    <row r="1200" spans="1:10" x14ac:dyDescent="0.35">
      <c r="A1200"/>
      <c r="B1200"/>
      <c r="C1200"/>
      <c r="D1200"/>
      <c r="E1200"/>
      <c r="F1200"/>
      <c r="G1200"/>
      <c r="H1200"/>
      <c r="I1200"/>
      <c r="J1200"/>
    </row>
    <row r="1201" spans="1:10" x14ac:dyDescent="0.35">
      <c r="A1201"/>
      <c r="B1201"/>
      <c r="C1201"/>
      <c r="D1201"/>
      <c r="E1201"/>
      <c r="F1201"/>
      <c r="G1201"/>
      <c r="H1201"/>
      <c r="I1201"/>
      <c r="J1201"/>
    </row>
    <row r="1202" spans="1:10" x14ac:dyDescent="0.35">
      <c r="A1202"/>
      <c r="B1202"/>
      <c r="C1202"/>
      <c r="D1202"/>
      <c r="E1202"/>
      <c r="F1202"/>
      <c r="G1202"/>
      <c r="H1202"/>
      <c r="I1202"/>
      <c r="J1202"/>
    </row>
    <row r="1203" spans="1:10" x14ac:dyDescent="0.35">
      <c r="A1203"/>
      <c r="B1203"/>
      <c r="C1203"/>
      <c r="D1203"/>
      <c r="E1203"/>
      <c r="F1203"/>
      <c r="G1203"/>
      <c r="H1203"/>
      <c r="I1203"/>
      <c r="J1203"/>
    </row>
    <row r="1204" spans="1:10" x14ac:dyDescent="0.35">
      <c r="A1204"/>
      <c r="B1204"/>
      <c r="C1204"/>
      <c r="D1204"/>
      <c r="E1204"/>
      <c r="F1204"/>
      <c r="G1204"/>
      <c r="H1204"/>
      <c r="I1204"/>
      <c r="J1204"/>
    </row>
    <row r="1205" spans="1:10" x14ac:dyDescent="0.35">
      <c r="A1205"/>
      <c r="B1205"/>
      <c r="C1205"/>
      <c r="D1205"/>
      <c r="E1205"/>
      <c r="F1205"/>
      <c r="G1205"/>
      <c r="H1205"/>
      <c r="I1205"/>
      <c r="J1205"/>
    </row>
    <row r="1206" spans="1:10" x14ac:dyDescent="0.35">
      <c r="A1206"/>
      <c r="B1206"/>
      <c r="C1206"/>
      <c r="D1206"/>
      <c r="E1206"/>
      <c r="F1206"/>
      <c r="G1206"/>
      <c r="H1206"/>
      <c r="I1206"/>
      <c r="J1206"/>
    </row>
    <row r="1207" spans="1:10" x14ac:dyDescent="0.35">
      <c r="A1207"/>
      <c r="B1207"/>
      <c r="C1207"/>
      <c r="D1207"/>
      <c r="E1207"/>
      <c r="F1207"/>
      <c r="G1207"/>
      <c r="H1207"/>
      <c r="I1207"/>
      <c r="J1207"/>
    </row>
    <row r="1208" spans="1:10" x14ac:dyDescent="0.35">
      <c r="A1208"/>
      <c r="B1208"/>
      <c r="C1208"/>
      <c r="D1208"/>
      <c r="E1208"/>
      <c r="F1208"/>
      <c r="G1208"/>
      <c r="H1208"/>
      <c r="I1208"/>
      <c r="J1208"/>
    </row>
    <row r="1209" spans="1:10" x14ac:dyDescent="0.35">
      <c r="A1209"/>
      <c r="B1209"/>
      <c r="C1209"/>
      <c r="D1209"/>
      <c r="E1209"/>
      <c r="F1209"/>
      <c r="G1209"/>
      <c r="H1209"/>
      <c r="I1209"/>
      <c r="J1209"/>
    </row>
    <row r="1210" spans="1:10" x14ac:dyDescent="0.35">
      <c r="A1210"/>
      <c r="B1210"/>
      <c r="C1210"/>
      <c r="D1210"/>
      <c r="E1210"/>
      <c r="F1210"/>
      <c r="G1210"/>
      <c r="H1210"/>
      <c r="I1210"/>
      <c r="J1210"/>
    </row>
    <row r="1211" spans="1:10" x14ac:dyDescent="0.35">
      <c r="A1211"/>
      <c r="B1211"/>
      <c r="C1211"/>
      <c r="D1211"/>
      <c r="E1211"/>
      <c r="F1211"/>
      <c r="G1211"/>
      <c r="H1211"/>
      <c r="I1211"/>
      <c r="J1211"/>
    </row>
    <row r="1212" spans="1:10" x14ac:dyDescent="0.35">
      <c r="A1212"/>
      <c r="B1212"/>
      <c r="C1212"/>
      <c r="D1212"/>
      <c r="E1212"/>
      <c r="F1212"/>
      <c r="G1212"/>
      <c r="H1212"/>
      <c r="I1212"/>
      <c r="J1212"/>
    </row>
    <row r="1213" spans="1:10" x14ac:dyDescent="0.35">
      <c r="A1213"/>
      <c r="B1213"/>
      <c r="C1213"/>
      <c r="D1213"/>
      <c r="E1213"/>
      <c r="F1213"/>
      <c r="G1213"/>
      <c r="H1213"/>
      <c r="I1213"/>
      <c r="J1213"/>
    </row>
    <row r="1214" spans="1:10" x14ac:dyDescent="0.35">
      <c r="A1214"/>
      <c r="B1214"/>
      <c r="C1214"/>
      <c r="D1214"/>
      <c r="E1214"/>
      <c r="F1214"/>
      <c r="G1214"/>
      <c r="H1214"/>
      <c r="I1214"/>
      <c r="J1214"/>
    </row>
    <row r="1215" spans="1:10" x14ac:dyDescent="0.35">
      <c r="A1215"/>
      <c r="B1215"/>
      <c r="C1215"/>
      <c r="D1215"/>
      <c r="E1215"/>
      <c r="F1215"/>
      <c r="G1215"/>
      <c r="H1215"/>
      <c r="I1215"/>
      <c r="J1215"/>
    </row>
    <row r="1216" spans="1:10" x14ac:dyDescent="0.35">
      <c r="A1216"/>
      <c r="B1216"/>
      <c r="C1216"/>
      <c r="D1216"/>
      <c r="E1216"/>
      <c r="F1216"/>
      <c r="G1216"/>
      <c r="H1216"/>
      <c r="I1216"/>
      <c r="J1216"/>
    </row>
    <row r="1217" spans="1:10" x14ac:dyDescent="0.35">
      <c r="A1217"/>
      <c r="B1217"/>
      <c r="C1217"/>
      <c r="D1217"/>
      <c r="E1217"/>
      <c r="F1217"/>
      <c r="G1217"/>
      <c r="H1217"/>
      <c r="I1217"/>
      <c r="J1217"/>
    </row>
    <row r="1218" spans="1:10" x14ac:dyDescent="0.35">
      <c r="A1218"/>
      <c r="B1218"/>
      <c r="C1218"/>
      <c r="D1218"/>
      <c r="E1218"/>
      <c r="F1218"/>
      <c r="G1218"/>
      <c r="H1218"/>
      <c r="I1218"/>
      <c r="J1218"/>
    </row>
    <row r="1219" spans="1:10" x14ac:dyDescent="0.35">
      <c r="A1219"/>
      <c r="B1219"/>
      <c r="C1219"/>
      <c r="D1219"/>
      <c r="E1219"/>
      <c r="F1219"/>
      <c r="G1219"/>
      <c r="H1219"/>
      <c r="I1219"/>
      <c r="J1219"/>
    </row>
    <row r="1220" spans="1:10" x14ac:dyDescent="0.35">
      <c r="A1220"/>
      <c r="B1220"/>
      <c r="C1220"/>
      <c r="D1220"/>
      <c r="E1220"/>
      <c r="F1220"/>
      <c r="G1220"/>
      <c r="H1220"/>
      <c r="I1220"/>
      <c r="J1220"/>
    </row>
    <row r="1221" spans="1:10" x14ac:dyDescent="0.35">
      <c r="A1221"/>
      <c r="B1221"/>
      <c r="C1221"/>
      <c r="D1221"/>
      <c r="E1221"/>
      <c r="F1221"/>
      <c r="G1221"/>
      <c r="H1221"/>
      <c r="I1221"/>
      <c r="J1221"/>
    </row>
    <row r="1222" spans="1:10" x14ac:dyDescent="0.35">
      <c r="A1222"/>
      <c r="B1222"/>
      <c r="C1222"/>
      <c r="D1222"/>
      <c r="E1222"/>
      <c r="F1222"/>
      <c r="G1222"/>
      <c r="H1222"/>
      <c r="I1222"/>
      <c r="J1222"/>
    </row>
    <row r="1223" spans="1:10" x14ac:dyDescent="0.35">
      <c r="A1223"/>
      <c r="B1223"/>
      <c r="C1223"/>
      <c r="D1223"/>
      <c r="E1223"/>
      <c r="F1223"/>
      <c r="G1223"/>
      <c r="H1223"/>
      <c r="I1223"/>
      <c r="J1223"/>
    </row>
    <row r="1224" spans="1:10" x14ac:dyDescent="0.35">
      <c r="A1224"/>
      <c r="B1224"/>
      <c r="C1224"/>
      <c r="D1224"/>
      <c r="E1224"/>
      <c r="F1224"/>
      <c r="G1224"/>
      <c r="H1224"/>
      <c r="I1224"/>
      <c r="J1224"/>
    </row>
    <row r="1225" spans="1:10" x14ac:dyDescent="0.35">
      <c r="A1225"/>
      <c r="B1225"/>
      <c r="C1225"/>
      <c r="D1225"/>
      <c r="E1225"/>
      <c r="F1225"/>
      <c r="G1225"/>
      <c r="H1225"/>
      <c r="I1225"/>
      <c r="J1225"/>
    </row>
    <row r="1226" spans="1:10" x14ac:dyDescent="0.35">
      <c r="A1226"/>
      <c r="B1226"/>
      <c r="C1226"/>
      <c r="D1226"/>
      <c r="E1226"/>
      <c r="F1226"/>
      <c r="G1226"/>
      <c r="H1226"/>
      <c r="I1226"/>
      <c r="J1226"/>
    </row>
    <row r="1227" spans="1:10" x14ac:dyDescent="0.35">
      <c r="A1227"/>
      <c r="B1227"/>
      <c r="C1227"/>
      <c r="D1227"/>
      <c r="E1227"/>
      <c r="F1227"/>
      <c r="G1227"/>
      <c r="H1227"/>
      <c r="I1227"/>
      <c r="J1227"/>
    </row>
    <row r="1228" spans="1:10" x14ac:dyDescent="0.35">
      <c r="A1228"/>
      <c r="B1228"/>
      <c r="C1228"/>
      <c r="D1228"/>
      <c r="E1228"/>
      <c r="F1228"/>
      <c r="G1228"/>
      <c r="H1228"/>
      <c r="I1228"/>
      <c r="J1228"/>
    </row>
    <row r="1229" spans="1:10" x14ac:dyDescent="0.35">
      <c r="A1229"/>
      <c r="B1229"/>
      <c r="C1229"/>
      <c r="D1229"/>
      <c r="E1229"/>
      <c r="F1229"/>
      <c r="G1229"/>
      <c r="H1229"/>
      <c r="I1229"/>
      <c r="J1229"/>
    </row>
    <row r="1230" spans="1:10" x14ac:dyDescent="0.35">
      <c r="A1230"/>
      <c r="B1230"/>
      <c r="C1230"/>
      <c r="D1230"/>
      <c r="E1230"/>
      <c r="F1230"/>
      <c r="G1230"/>
      <c r="H1230"/>
      <c r="I1230"/>
      <c r="J1230"/>
    </row>
    <row r="1231" spans="1:10" x14ac:dyDescent="0.35">
      <c r="A1231"/>
      <c r="B1231"/>
      <c r="C1231"/>
      <c r="D1231"/>
      <c r="E1231"/>
      <c r="F1231"/>
      <c r="G1231"/>
      <c r="H1231"/>
      <c r="I1231"/>
      <c r="J1231"/>
    </row>
    <row r="1232" spans="1:10" x14ac:dyDescent="0.35">
      <c r="A1232"/>
      <c r="B1232"/>
      <c r="C1232"/>
      <c r="D1232"/>
      <c r="E1232"/>
      <c r="F1232"/>
      <c r="G1232"/>
      <c r="H1232"/>
      <c r="I1232"/>
      <c r="J1232"/>
    </row>
    <row r="1233" spans="1:10" x14ac:dyDescent="0.35">
      <c r="A1233"/>
      <c r="B1233"/>
      <c r="C1233"/>
      <c r="D1233"/>
      <c r="E1233"/>
      <c r="F1233"/>
      <c r="G1233"/>
      <c r="H1233"/>
      <c r="I1233"/>
      <c r="J1233"/>
    </row>
    <row r="1234" spans="1:10" x14ac:dyDescent="0.35">
      <c r="A1234"/>
      <c r="B1234"/>
      <c r="C1234"/>
      <c r="D1234"/>
      <c r="E1234"/>
      <c r="F1234"/>
      <c r="G1234"/>
      <c r="H1234"/>
      <c r="I1234"/>
      <c r="J1234"/>
    </row>
    <row r="1235" spans="1:10" x14ac:dyDescent="0.35">
      <c r="A1235"/>
      <c r="B1235"/>
      <c r="C1235"/>
      <c r="D1235"/>
      <c r="E1235"/>
      <c r="F1235"/>
      <c r="G1235"/>
      <c r="H1235"/>
      <c r="I1235"/>
      <c r="J1235"/>
    </row>
    <row r="1236" spans="1:10" x14ac:dyDescent="0.35">
      <c r="A1236"/>
      <c r="B1236"/>
      <c r="C1236"/>
      <c r="D1236"/>
      <c r="E1236"/>
      <c r="F1236"/>
      <c r="G1236"/>
      <c r="H1236"/>
      <c r="I1236"/>
      <c r="J1236"/>
    </row>
    <row r="1237" spans="1:10" x14ac:dyDescent="0.35">
      <c r="A1237"/>
      <c r="B1237"/>
      <c r="C1237"/>
      <c r="D1237"/>
      <c r="E1237"/>
      <c r="F1237"/>
      <c r="G1237"/>
      <c r="H1237"/>
      <c r="I1237"/>
      <c r="J1237"/>
    </row>
    <row r="1238" spans="1:10" x14ac:dyDescent="0.35">
      <c r="A1238"/>
      <c r="B1238"/>
      <c r="C1238"/>
      <c r="D1238"/>
      <c r="E1238"/>
      <c r="F1238"/>
      <c r="G1238"/>
      <c r="H1238"/>
      <c r="I1238"/>
      <c r="J1238"/>
    </row>
    <row r="1239" spans="1:10" x14ac:dyDescent="0.35">
      <c r="A1239"/>
      <c r="B1239"/>
      <c r="C1239"/>
      <c r="D1239"/>
      <c r="E1239"/>
      <c r="F1239"/>
      <c r="G1239"/>
      <c r="H1239"/>
      <c r="I1239"/>
      <c r="J1239"/>
    </row>
    <row r="1240" spans="1:10" x14ac:dyDescent="0.35">
      <c r="A1240"/>
      <c r="B1240"/>
      <c r="C1240"/>
      <c r="D1240"/>
      <c r="E1240"/>
      <c r="F1240"/>
      <c r="G1240"/>
      <c r="H1240"/>
      <c r="I1240"/>
      <c r="J1240"/>
    </row>
    <row r="1241" spans="1:10" x14ac:dyDescent="0.35">
      <c r="A1241"/>
      <c r="B1241"/>
      <c r="C1241"/>
      <c r="D1241"/>
      <c r="E1241"/>
      <c r="F1241"/>
      <c r="G1241"/>
      <c r="H1241"/>
      <c r="I1241"/>
      <c r="J1241"/>
    </row>
    <row r="1242" spans="1:10" x14ac:dyDescent="0.35">
      <c r="A1242"/>
      <c r="B1242"/>
      <c r="C1242"/>
      <c r="D1242"/>
      <c r="E1242"/>
      <c r="F1242"/>
      <c r="G1242"/>
      <c r="H1242"/>
      <c r="I1242"/>
      <c r="J1242"/>
    </row>
    <row r="1243" spans="1:10" x14ac:dyDescent="0.35">
      <c r="A1243"/>
      <c r="B1243"/>
      <c r="C1243"/>
      <c r="D1243"/>
      <c r="E1243"/>
      <c r="F1243"/>
      <c r="G1243"/>
      <c r="H1243"/>
      <c r="I1243"/>
      <c r="J1243"/>
    </row>
    <row r="1244" spans="1:10" x14ac:dyDescent="0.35">
      <c r="A1244"/>
      <c r="B1244"/>
      <c r="C1244"/>
      <c r="D1244"/>
      <c r="E1244"/>
      <c r="F1244"/>
      <c r="G1244"/>
      <c r="H1244"/>
      <c r="I1244"/>
      <c r="J1244"/>
    </row>
    <row r="1245" spans="1:10" x14ac:dyDescent="0.35">
      <c r="A1245"/>
      <c r="B1245"/>
      <c r="C1245"/>
      <c r="D1245"/>
      <c r="E1245"/>
      <c r="F1245"/>
      <c r="G1245"/>
      <c r="H1245"/>
      <c r="I1245"/>
      <c r="J1245"/>
    </row>
    <row r="1246" spans="1:10" x14ac:dyDescent="0.35">
      <c r="A1246"/>
      <c r="B1246"/>
      <c r="C1246"/>
      <c r="D1246"/>
      <c r="E1246"/>
      <c r="F1246"/>
      <c r="G1246"/>
      <c r="H1246"/>
      <c r="I1246"/>
      <c r="J1246"/>
    </row>
    <row r="1247" spans="1:10" x14ac:dyDescent="0.35">
      <c r="A1247"/>
      <c r="B1247"/>
      <c r="C1247"/>
      <c r="D1247"/>
      <c r="E1247"/>
      <c r="F1247"/>
      <c r="G1247"/>
      <c r="H1247"/>
      <c r="I1247"/>
      <c r="J1247"/>
    </row>
    <row r="1248" spans="1:10" x14ac:dyDescent="0.35">
      <c r="A1248"/>
      <c r="B1248"/>
      <c r="C1248"/>
      <c r="D1248"/>
      <c r="E1248"/>
      <c r="F1248"/>
      <c r="G1248"/>
      <c r="H1248"/>
      <c r="I1248"/>
      <c r="J1248"/>
    </row>
    <row r="1249" spans="1:10" x14ac:dyDescent="0.35">
      <c r="A1249"/>
      <c r="B1249"/>
      <c r="C1249"/>
      <c r="D1249"/>
      <c r="E1249"/>
      <c r="F1249"/>
      <c r="G1249"/>
      <c r="H1249"/>
      <c r="I1249"/>
      <c r="J1249"/>
    </row>
    <row r="1250" spans="1:10" x14ac:dyDescent="0.35">
      <c r="A1250"/>
      <c r="B1250"/>
      <c r="C1250"/>
      <c r="D1250"/>
      <c r="E1250"/>
      <c r="F1250"/>
      <c r="G1250"/>
      <c r="H1250"/>
      <c r="I1250"/>
      <c r="J1250"/>
    </row>
    <row r="1251" spans="1:10" x14ac:dyDescent="0.35">
      <c r="A1251"/>
      <c r="B1251"/>
      <c r="C1251"/>
      <c r="D1251"/>
      <c r="E1251"/>
      <c r="F1251"/>
      <c r="G1251"/>
      <c r="H1251"/>
      <c r="I1251"/>
      <c r="J1251"/>
    </row>
    <row r="1252" spans="1:10" x14ac:dyDescent="0.35">
      <c r="A1252"/>
      <c r="B1252"/>
      <c r="C1252"/>
      <c r="D1252"/>
      <c r="E1252"/>
      <c r="F1252"/>
      <c r="G1252"/>
      <c r="H1252"/>
      <c r="I1252"/>
      <c r="J1252"/>
    </row>
    <row r="1253" spans="1:10" x14ac:dyDescent="0.35">
      <c r="A1253"/>
      <c r="B1253"/>
      <c r="C1253"/>
      <c r="D1253"/>
      <c r="E1253"/>
      <c r="F1253"/>
      <c r="G1253"/>
      <c r="H1253"/>
      <c r="I1253"/>
      <c r="J1253"/>
    </row>
    <row r="1254" spans="1:10" x14ac:dyDescent="0.35">
      <c r="A1254"/>
      <c r="B1254"/>
      <c r="C1254"/>
      <c r="D1254"/>
      <c r="E1254"/>
      <c r="F1254"/>
      <c r="G1254"/>
      <c r="H1254"/>
      <c r="I1254"/>
      <c r="J1254"/>
    </row>
    <row r="1255" spans="1:10" x14ac:dyDescent="0.35">
      <c r="A1255"/>
      <c r="B1255"/>
      <c r="C1255"/>
      <c r="D1255"/>
      <c r="E1255"/>
      <c r="F1255"/>
      <c r="G1255"/>
      <c r="H1255"/>
      <c r="I1255"/>
      <c r="J1255"/>
    </row>
    <row r="1256" spans="1:10" x14ac:dyDescent="0.35">
      <c r="A1256"/>
      <c r="B1256"/>
      <c r="C1256"/>
      <c r="D1256"/>
      <c r="E1256"/>
      <c r="F1256"/>
      <c r="G1256"/>
      <c r="H1256"/>
      <c r="I1256"/>
      <c r="J1256"/>
    </row>
    <row r="1257" spans="1:10" x14ac:dyDescent="0.35">
      <c r="A1257"/>
      <c r="B1257"/>
      <c r="C1257"/>
      <c r="D1257"/>
      <c r="E1257"/>
      <c r="F1257"/>
      <c r="G1257"/>
      <c r="H1257"/>
      <c r="I1257"/>
      <c r="J1257"/>
    </row>
    <row r="1258" spans="1:10" x14ac:dyDescent="0.35">
      <c r="A1258"/>
      <c r="B1258"/>
      <c r="C1258"/>
      <c r="D1258"/>
      <c r="E1258"/>
      <c r="F1258"/>
      <c r="G1258"/>
      <c r="H1258"/>
      <c r="I1258"/>
      <c r="J1258"/>
    </row>
    <row r="1259" spans="1:10" x14ac:dyDescent="0.35">
      <c r="A1259"/>
      <c r="B1259"/>
      <c r="C1259"/>
      <c r="D1259"/>
      <c r="E1259"/>
      <c r="F1259"/>
      <c r="G1259"/>
      <c r="H1259"/>
      <c r="I1259"/>
      <c r="J1259"/>
    </row>
    <row r="1260" spans="1:10" x14ac:dyDescent="0.35">
      <c r="A1260"/>
      <c r="B1260"/>
      <c r="C1260"/>
      <c r="D1260"/>
      <c r="E1260"/>
      <c r="F1260"/>
      <c r="G1260"/>
      <c r="H1260"/>
      <c r="I1260"/>
      <c r="J1260"/>
    </row>
    <row r="1261" spans="1:10" x14ac:dyDescent="0.35">
      <c r="A1261"/>
      <c r="B1261"/>
      <c r="C1261"/>
      <c r="D1261"/>
      <c r="E1261"/>
      <c r="F1261"/>
      <c r="G1261"/>
      <c r="H1261"/>
      <c r="I1261"/>
      <c r="J1261"/>
    </row>
    <row r="1262" spans="1:10" x14ac:dyDescent="0.35">
      <c r="A1262"/>
      <c r="B1262"/>
      <c r="C1262"/>
      <c r="D1262"/>
      <c r="E1262"/>
      <c r="F1262"/>
      <c r="G1262"/>
      <c r="H1262"/>
      <c r="I1262"/>
      <c r="J1262"/>
    </row>
    <row r="1263" spans="1:10" x14ac:dyDescent="0.35">
      <c r="A1263"/>
      <c r="B1263"/>
      <c r="C1263"/>
      <c r="D1263"/>
      <c r="E1263"/>
      <c r="F1263"/>
      <c r="G1263"/>
      <c r="H1263"/>
      <c r="I1263"/>
      <c r="J1263"/>
    </row>
    <row r="1264" spans="1:10" x14ac:dyDescent="0.35">
      <c r="A1264"/>
      <c r="B1264"/>
      <c r="C1264"/>
      <c r="D1264"/>
      <c r="E1264"/>
      <c r="F1264"/>
      <c r="G1264"/>
      <c r="H1264"/>
      <c r="I1264"/>
      <c r="J1264"/>
    </row>
    <row r="1265" spans="1:10" x14ac:dyDescent="0.35">
      <c r="A1265"/>
      <c r="B1265"/>
      <c r="C1265"/>
      <c r="D1265"/>
      <c r="E1265"/>
      <c r="F1265"/>
      <c r="G1265"/>
      <c r="H1265"/>
      <c r="I1265"/>
      <c r="J1265"/>
    </row>
    <row r="1266" spans="1:10" x14ac:dyDescent="0.35">
      <c r="A1266"/>
      <c r="B1266"/>
      <c r="C1266"/>
      <c r="D1266"/>
      <c r="E1266"/>
      <c r="F1266"/>
      <c r="G1266"/>
      <c r="H1266"/>
      <c r="I1266"/>
      <c r="J1266"/>
    </row>
    <row r="1267" spans="1:10" x14ac:dyDescent="0.35">
      <c r="A1267"/>
      <c r="B1267"/>
      <c r="C1267"/>
      <c r="D1267"/>
      <c r="E1267"/>
      <c r="F1267"/>
      <c r="G1267"/>
      <c r="H1267"/>
      <c r="I1267"/>
      <c r="J1267"/>
    </row>
    <row r="1268" spans="1:10" x14ac:dyDescent="0.35">
      <c r="A1268"/>
      <c r="B1268"/>
      <c r="C1268"/>
      <c r="D1268"/>
      <c r="E1268"/>
      <c r="F1268"/>
      <c r="G1268"/>
      <c r="H1268"/>
      <c r="I1268"/>
      <c r="J1268"/>
    </row>
    <row r="1269" spans="1:10" x14ac:dyDescent="0.35">
      <c r="A1269"/>
      <c r="B1269"/>
      <c r="C1269"/>
      <c r="D1269"/>
      <c r="E1269"/>
      <c r="F1269"/>
      <c r="G1269"/>
      <c r="H1269"/>
      <c r="I1269"/>
      <c r="J1269"/>
    </row>
    <row r="1270" spans="1:10" x14ac:dyDescent="0.35">
      <c r="A1270"/>
      <c r="B1270"/>
      <c r="C1270"/>
      <c r="D1270"/>
      <c r="E1270"/>
      <c r="F1270"/>
      <c r="G1270"/>
      <c r="H1270"/>
      <c r="I1270"/>
      <c r="J1270"/>
    </row>
    <row r="1271" spans="1:10" x14ac:dyDescent="0.35">
      <c r="A1271"/>
      <c r="B1271"/>
      <c r="C1271"/>
      <c r="D1271"/>
      <c r="E1271"/>
      <c r="F1271"/>
      <c r="G1271"/>
      <c r="H1271"/>
      <c r="I1271"/>
      <c r="J1271"/>
    </row>
    <row r="1272" spans="1:10" x14ac:dyDescent="0.35">
      <c r="A1272"/>
      <c r="B1272"/>
      <c r="C1272"/>
      <c r="D1272"/>
      <c r="E1272"/>
      <c r="F1272"/>
      <c r="G1272"/>
      <c r="H1272"/>
      <c r="I1272"/>
      <c r="J1272"/>
    </row>
    <row r="1273" spans="1:10" x14ac:dyDescent="0.35">
      <c r="A1273"/>
      <c r="B1273"/>
      <c r="C1273"/>
      <c r="D1273"/>
      <c r="E1273"/>
      <c r="F1273"/>
      <c r="G1273"/>
      <c r="H1273"/>
      <c r="I1273"/>
      <c r="J1273"/>
    </row>
    <row r="1274" spans="1:10" x14ac:dyDescent="0.35">
      <c r="A1274"/>
      <c r="B1274"/>
      <c r="C1274"/>
      <c r="D1274"/>
      <c r="E1274"/>
      <c r="F1274"/>
      <c r="G1274"/>
      <c r="H1274"/>
      <c r="I1274"/>
      <c r="J1274"/>
    </row>
    <row r="1275" spans="1:10" x14ac:dyDescent="0.35">
      <c r="A1275"/>
      <c r="B1275"/>
      <c r="C1275"/>
      <c r="D1275"/>
      <c r="E1275"/>
      <c r="F1275"/>
      <c r="G1275"/>
      <c r="H1275"/>
      <c r="I1275"/>
      <c r="J1275"/>
    </row>
    <row r="1276" spans="1:10" x14ac:dyDescent="0.35">
      <c r="A1276"/>
      <c r="B1276"/>
      <c r="C1276"/>
      <c r="D1276"/>
      <c r="E1276"/>
      <c r="F1276"/>
      <c r="G1276"/>
      <c r="H1276"/>
      <c r="I1276"/>
      <c r="J1276"/>
    </row>
    <row r="1277" spans="1:10" x14ac:dyDescent="0.35">
      <c r="A1277"/>
      <c r="B1277"/>
      <c r="C1277"/>
      <c r="D1277"/>
      <c r="E1277"/>
      <c r="F1277"/>
      <c r="G1277"/>
      <c r="H1277"/>
      <c r="I1277"/>
      <c r="J1277"/>
    </row>
    <row r="1278" spans="1:10" x14ac:dyDescent="0.35">
      <c r="A1278"/>
      <c r="B1278"/>
      <c r="C1278"/>
      <c r="D1278"/>
      <c r="E1278"/>
      <c r="F1278"/>
      <c r="G1278"/>
      <c r="H1278"/>
      <c r="I1278"/>
      <c r="J1278"/>
    </row>
    <row r="1279" spans="1:10" x14ac:dyDescent="0.35">
      <c r="A1279"/>
      <c r="B1279"/>
      <c r="C1279"/>
      <c r="D1279"/>
      <c r="E1279"/>
      <c r="F1279"/>
      <c r="G1279"/>
      <c r="H1279"/>
      <c r="I1279"/>
      <c r="J1279"/>
    </row>
    <row r="1280" spans="1:10" x14ac:dyDescent="0.35">
      <c r="A1280"/>
      <c r="B1280"/>
      <c r="C1280"/>
      <c r="D1280"/>
      <c r="E1280"/>
      <c r="F1280"/>
      <c r="G1280"/>
      <c r="H1280"/>
      <c r="I1280"/>
      <c r="J1280"/>
    </row>
    <row r="1281" spans="1:10" x14ac:dyDescent="0.35">
      <c r="A1281"/>
      <c r="B1281"/>
      <c r="C1281"/>
      <c r="D1281"/>
      <c r="E1281"/>
      <c r="F1281"/>
      <c r="G1281"/>
      <c r="H1281"/>
      <c r="I1281"/>
      <c r="J1281"/>
    </row>
    <row r="1282" spans="1:10" x14ac:dyDescent="0.35">
      <c r="A1282"/>
      <c r="B1282"/>
      <c r="C1282"/>
      <c r="D1282"/>
      <c r="E1282"/>
      <c r="F1282"/>
      <c r="G1282"/>
      <c r="H1282"/>
      <c r="I1282"/>
      <c r="J1282"/>
    </row>
    <row r="1283" spans="1:10" x14ac:dyDescent="0.35">
      <c r="A1283"/>
      <c r="B1283"/>
      <c r="C1283"/>
      <c r="D1283"/>
      <c r="E1283"/>
      <c r="F1283"/>
      <c r="G1283"/>
      <c r="H1283"/>
      <c r="I1283"/>
      <c r="J1283"/>
    </row>
    <row r="1284" spans="1:10" x14ac:dyDescent="0.35">
      <c r="A1284"/>
      <c r="B1284"/>
      <c r="C1284"/>
      <c r="D1284"/>
      <c r="E1284"/>
      <c r="F1284"/>
      <c r="G1284"/>
      <c r="H1284"/>
      <c r="I1284"/>
      <c r="J1284"/>
    </row>
    <row r="1285" spans="1:10" x14ac:dyDescent="0.35">
      <c r="A1285"/>
      <c r="B1285"/>
      <c r="C1285"/>
      <c r="D1285"/>
      <c r="E1285"/>
      <c r="F1285"/>
      <c r="G1285"/>
      <c r="H1285"/>
      <c r="I1285"/>
      <c r="J1285"/>
    </row>
    <row r="1286" spans="1:10" x14ac:dyDescent="0.35">
      <c r="A1286"/>
      <c r="B1286"/>
      <c r="C1286"/>
      <c r="D1286"/>
      <c r="E1286"/>
      <c r="F1286"/>
      <c r="G1286"/>
      <c r="H1286"/>
      <c r="I1286"/>
      <c r="J1286"/>
    </row>
    <row r="1287" spans="1:10" x14ac:dyDescent="0.35">
      <c r="A1287"/>
      <c r="B1287"/>
      <c r="C1287"/>
      <c r="D1287"/>
      <c r="E1287"/>
      <c r="F1287"/>
      <c r="G1287"/>
      <c r="H1287"/>
      <c r="I1287"/>
      <c r="J1287"/>
    </row>
    <row r="1288" spans="1:10" x14ac:dyDescent="0.35">
      <c r="A1288"/>
      <c r="B1288"/>
      <c r="C1288"/>
      <c r="D1288"/>
      <c r="E1288"/>
      <c r="F1288"/>
      <c r="G1288"/>
      <c r="H1288"/>
      <c r="I1288"/>
      <c r="J1288"/>
    </row>
    <row r="1289" spans="1:10" x14ac:dyDescent="0.35">
      <c r="A1289"/>
      <c r="B1289"/>
      <c r="C1289"/>
      <c r="D1289"/>
      <c r="E1289"/>
      <c r="F1289"/>
      <c r="G1289"/>
      <c r="H1289"/>
      <c r="I1289"/>
      <c r="J1289"/>
    </row>
    <row r="1290" spans="1:10" x14ac:dyDescent="0.35">
      <c r="A1290"/>
      <c r="B1290"/>
      <c r="C1290"/>
      <c r="D1290"/>
      <c r="E1290"/>
      <c r="F1290"/>
      <c r="G1290"/>
      <c r="H1290"/>
      <c r="I1290"/>
      <c r="J1290"/>
    </row>
    <row r="1291" spans="1:10" x14ac:dyDescent="0.35">
      <c r="A1291"/>
      <c r="B1291"/>
      <c r="C1291"/>
      <c r="D1291"/>
      <c r="E1291"/>
      <c r="F1291"/>
      <c r="G1291"/>
      <c r="H1291"/>
      <c r="I1291"/>
      <c r="J1291"/>
    </row>
    <row r="1292" spans="1:10" x14ac:dyDescent="0.35">
      <c r="A1292"/>
      <c r="B1292"/>
      <c r="C1292"/>
      <c r="D1292"/>
      <c r="E1292"/>
      <c r="F1292"/>
      <c r="G1292"/>
      <c r="H1292"/>
      <c r="I1292"/>
      <c r="J1292"/>
    </row>
    <row r="1293" spans="1:10" x14ac:dyDescent="0.35">
      <c r="A1293"/>
      <c r="B1293"/>
      <c r="C1293"/>
      <c r="D1293"/>
      <c r="E1293"/>
      <c r="F1293"/>
      <c r="G1293"/>
      <c r="H1293"/>
      <c r="I1293"/>
      <c r="J1293"/>
    </row>
    <row r="1294" spans="1:10" x14ac:dyDescent="0.35">
      <c r="A1294"/>
      <c r="B1294"/>
      <c r="C1294"/>
      <c r="D1294"/>
      <c r="E1294"/>
      <c r="F1294"/>
      <c r="G1294"/>
      <c r="H1294"/>
      <c r="I1294"/>
      <c r="J1294"/>
    </row>
    <row r="1295" spans="1:10" x14ac:dyDescent="0.35">
      <c r="A1295"/>
      <c r="B1295"/>
      <c r="C1295"/>
      <c r="D1295"/>
      <c r="E1295"/>
      <c r="F1295"/>
      <c r="G1295"/>
      <c r="H1295"/>
      <c r="I1295"/>
      <c r="J1295"/>
    </row>
    <row r="1296" spans="1:10" x14ac:dyDescent="0.35">
      <c r="A1296"/>
      <c r="B1296"/>
      <c r="C1296"/>
      <c r="D1296"/>
      <c r="E1296"/>
      <c r="F1296"/>
      <c r="G1296"/>
      <c r="H1296"/>
      <c r="I1296"/>
      <c r="J1296"/>
    </row>
    <row r="1297" spans="1:10" x14ac:dyDescent="0.35">
      <c r="A1297"/>
      <c r="B1297"/>
      <c r="C1297"/>
      <c r="D1297"/>
      <c r="E1297"/>
      <c r="F1297"/>
      <c r="G1297"/>
      <c r="H1297"/>
      <c r="I1297"/>
      <c r="J1297"/>
    </row>
    <row r="1298" spans="1:10" x14ac:dyDescent="0.35">
      <c r="A1298"/>
      <c r="B1298"/>
      <c r="C1298"/>
      <c r="D1298"/>
      <c r="E1298"/>
      <c r="F1298"/>
      <c r="G1298"/>
      <c r="H1298"/>
      <c r="I1298"/>
      <c r="J1298"/>
    </row>
    <row r="1299" spans="1:10" x14ac:dyDescent="0.35">
      <c r="A1299"/>
      <c r="B1299"/>
      <c r="C1299"/>
      <c r="D1299"/>
      <c r="E1299"/>
      <c r="F1299"/>
      <c r="G1299"/>
      <c r="H1299"/>
      <c r="I1299"/>
      <c r="J1299"/>
    </row>
    <row r="1300" spans="1:10" x14ac:dyDescent="0.35">
      <c r="A1300"/>
      <c r="B1300"/>
      <c r="C1300"/>
      <c r="D1300"/>
      <c r="E1300"/>
      <c r="F1300"/>
      <c r="G1300"/>
      <c r="H1300"/>
      <c r="I1300"/>
      <c r="J1300"/>
    </row>
    <row r="1301" spans="1:10" x14ac:dyDescent="0.35">
      <c r="A1301"/>
      <c r="B1301"/>
      <c r="C1301"/>
      <c r="D1301"/>
      <c r="E1301"/>
      <c r="F1301"/>
      <c r="G1301"/>
      <c r="H1301"/>
      <c r="I1301"/>
      <c r="J1301"/>
    </row>
    <row r="1302" spans="1:10" x14ac:dyDescent="0.35">
      <c r="A1302"/>
      <c r="B1302"/>
      <c r="C1302"/>
      <c r="D1302"/>
      <c r="E1302"/>
      <c r="F1302"/>
      <c r="G1302"/>
      <c r="H1302"/>
      <c r="I1302"/>
      <c r="J1302"/>
    </row>
    <row r="1303" spans="1:10" x14ac:dyDescent="0.35">
      <c r="A1303"/>
      <c r="B1303"/>
      <c r="C1303"/>
      <c r="D1303"/>
      <c r="E1303"/>
      <c r="F1303"/>
      <c r="G1303"/>
      <c r="H1303"/>
      <c r="I1303"/>
      <c r="J1303"/>
    </row>
    <row r="1304" spans="1:10" x14ac:dyDescent="0.35">
      <c r="A1304"/>
      <c r="B1304"/>
      <c r="C1304"/>
      <c r="D1304"/>
      <c r="E1304"/>
      <c r="F1304"/>
      <c r="G1304"/>
      <c r="H1304"/>
      <c r="I1304"/>
      <c r="J1304"/>
    </row>
    <row r="1305" spans="1:10" x14ac:dyDescent="0.35">
      <c r="A1305"/>
      <c r="B1305"/>
      <c r="C1305"/>
      <c r="D1305"/>
      <c r="E1305"/>
      <c r="F1305"/>
      <c r="G1305"/>
      <c r="H1305"/>
      <c r="I1305"/>
      <c r="J1305"/>
    </row>
    <row r="1306" spans="1:10" x14ac:dyDescent="0.35">
      <c r="A1306"/>
      <c r="B1306"/>
      <c r="C1306"/>
      <c r="D1306"/>
      <c r="E1306"/>
      <c r="F1306"/>
      <c r="G1306"/>
      <c r="H1306"/>
      <c r="I1306"/>
      <c r="J1306"/>
    </row>
    <row r="1307" spans="1:10" x14ac:dyDescent="0.35">
      <c r="A1307"/>
      <c r="B1307"/>
      <c r="C1307"/>
      <c r="D1307"/>
      <c r="E1307"/>
      <c r="F1307"/>
      <c r="G1307"/>
      <c r="H1307"/>
      <c r="I1307"/>
      <c r="J1307"/>
    </row>
    <row r="1308" spans="1:10" x14ac:dyDescent="0.35">
      <c r="A1308"/>
      <c r="B1308"/>
      <c r="C1308"/>
      <c r="D1308"/>
      <c r="E1308"/>
      <c r="F1308"/>
      <c r="G1308"/>
      <c r="H1308"/>
      <c r="I1308"/>
      <c r="J1308"/>
    </row>
    <row r="1309" spans="1:10" x14ac:dyDescent="0.35">
      <c r="A1309"/>
      <c r="B1309"/>
      <c r="C1309"/>
      <c r="D1309"/>
      <c r="E1309"/>
      <c r="F1309"/>
      <c r="G1309"/>
      <c r="H1309"/>
      <c r="I1309"/>
      <c r="J1309"/>
    </row>
    <row r="1310" spans="1:10" x14ac:dyDescent="0.35">
      <c r="A1310"/>
      <c r="B1310"/>
      <c r="C1310"/>
      <c r="D1310"/>
      <c r="E1310"/>
      <c r="F1310"/>
      <c r="G1310"/>
      <c r="H1310"/>
      <c r="I1310"/>
      <c r="J1310"/>
    </row>
    <row r="1311" spans="1:10" x14ac:dyDescent="0.35">
      <c r="A1311"/>
      <c r="B1311"/>
      <c r="C1311"/>
      <c r="D1311"/>
      <c r="E1311"/>
      <c r="F1311"/>
      <c r="G1311"/>
      <c r="H1311"/>
      <c r="I1311"/>
      <c r="J1311"/>
    </row>
    <row r="1312" spans="1:10" x14ac:dyDescent="0.35">
      <c r="A1312"/>
      <c r="B1312"/>
      <c r="C1312"/>
      <c r="D1312"/>
      <c r="E1312"/>
      <c r="F1312"/>
      <c r="G1312"/>
      <c r="H1312"/>
      <c r="I1312"/>
      <c r="J1312"/>
    </row>
    <row r="1313" spans="1:10" x14ac:dyDescent="0.35">
      <c r="A1313"/>
      <c r="B1313"/>
      <c r="C1313"/>
      <c r="D1313"/>
      <c r="E1313"/>
      <c r="F1313"/>
      <c r="G1313"/>
      <c r="H1313"/>
      <c r="I1313"/>
      <c r="J1313"/>
    </row>
    <row r="1314" spans="1:10" x14ac:dyDescent="0.35">
      <c r="A1314"/>
      <c r="B1314"/>
      <c r="C1314"/>
      <c r="D1314"/>
      <c r="E1314"/>
      <c r="F1314"/>
      <c r="G1314"/>
      <c r="H1314"/>
      <c r="I1314"/>
      <c r="J1314"/>
    </row>
    <row r="1315" spans="1:10" x14ac:dyDescent="0.35">
      <c r="A1315"/>
      <c r="B1315"/>
      <c r="C1315"/>
      <c r="D1315"/>
      <c r="E1315"/>
      <c r="F1315"/>
      <c r="G1315"/>
      <c r="H1315"/>
      <c r="I1315"/>
      <c r="J1315"/>
    </row>
    <row r="1316" spans="1:10" x14ac:dyDescent="0.35">
      <c r="A1316"/>
      <c r="B1316"/>
      <c r="C1316"/>
      <c r="D1316"/>
      <c r="E1316"/>
      <c r="F1316"/>
      <c r="G1316"/>
      <c r="H1316"/>
      <c r="I1316"/>
      <c r="J1316"/>
    </row>
    <row r="1317" spans="1:10" x14ac:dyDescent="0.35">
      <c r="A1317"/>
      <c r="B1317"/>
      <c r="C1317"/>
      <c r="D1317"/>
      <c r="E1317"/>
      <c r="F1317"/>
      <c r="G1317"/>
      <c r="H1317"/>
      <c r="I1317"/>
      <c r="J1317"/>
    </row>
    <row r="1318" spans="1:10" x14ac:dyDescent="0.35">
      <c r="A1318"/>
      <c r="B1318"/>
      <c r="C1318"/>
      <c r="D1318"/>
      <c r="E1318"/>
      <c r="F1318"/>
      <c r="G1318"/>
      <c r="H1318"/>
      <c r="I1318"/>
      <c r="J1318"/>
    </row>
    <row r="1319" spans="1:10" x14ac:dyDescent="0.35">
      <c r="A1319"/>
      <c r="B1319"/>
      <c r="C1319"/>
      <c r="D1319"/>
      <c r="E1319"/>
      <c r="F1319"/>
      <c r="G1319"/>
      <c r="H1319"/>
      <c r="I1319"/>
      <c r="J1319"/>
    </row>
    <row r="1320" spans="1:10" x14ac:dyDescent="0.35">
      <c r="A1320"/>
      <c r="B1320"/>
      <c r="C1320"/>
      <c r="D1320"/>
      <c r="E1320"/>
      <c r="F1320"/>
      <c r="G1320"/>
      <c r="H1320"/>
      <c r="I1320"/>
      <c r="J1320"/>
    </row>
    <row r="1321" spans="1:10" x14ac:dyDescent="0.35">
      <c r="A1321"/>
      <c r="B1321"/>
      <c r="C1321"/>
      <c r="D1321"/>
      <c r="E1321"/>
      <c r="F1321"/>
      <c r="G1321"/>
      <c r="H1321"/>
      <c r="I1321"/>
      <c r="J1321"/>
    </row>
    <row r="1322" spans="1:10" x14ac:dyDescent="0.35">
      <c r="A1322"/>
      <c r="B1322"/>
      <c r="C1322"/>
      <c r="D1322"/>
      <c r="E1322"/>
      <c r="F1322"/>
      <c r="G1322"/>
      <c r="H1322"/>
      <c r="I1322"/>
      <c r="J1322"/>
    </row>
    <row r="1323" spans="1:10" x14ac:dyDescent="0.35">
      <c r="A1323"/>
      <c r="B1323"/>
      <c r="C1323"/>
      <c r="D1323"/>
      <c r="E1323"/>
      <c r="F1323"/>
      <c r="G1323"/>
      <c r="H1323"/>
      <c r="I1323"/>
      <c r="J1323"/>
    </row>
    <row r="1324" spans="1:10" x14ac:dyDescent="0.35">
      <c r="A1324"/>
      <c r="B1324"/>
      <c r="C1324"/>
      <c r="D1324"/>
      <c r="E1324"/>
      <c r="F1324"/>
      <c r="G1324"/>
      <c r="H1324"/>
      <c r="I1324"/>
      <c r="J1324"/>
    </row>
    <row r="1325" spans="1:10" x14ac:dyDescent="0.35">
      <c r="A1325"/>
      <c r="B1325"/>
      <c r="C1325"/>
      <c r="D1325"/>
      <c r="E1325"/>
      <c r="F1325"/>
      <c r="G1325"/>
      <c r="H1325"/>
      <c r="I1325"/>
      <c r="J1325"/>
    </row>
    <row r="1326" spans="1:10" x14ac:dyDescent="0.35">
      <c r="A1326"/>
      <c r="B1326"/>
      <c r="C1326"/>
      <c r="D1326"/>
      <c r="E1326"/>
      <c r="F1326"/>
      <c r="G1326"/>
      <c r="H1326"/>
      <c r="I1326"/>
      <c r="J1326"/>
    </row>
    <row r="1327" spans="1:10" x14ac:dyDescent="0.35">
      <c r="A1327"/>
      <c r="B1327"/>
      <c r="C1327"/>
      <c r="D1327"/>
      <c r="E1327"/>
      <c r="F1327"/>
      <c r="G1327"/>
      <c r="H1327"/>
      <c r="I1327"/>
      <c r="J1327"/>
    </row>
    <row r="1328" spans="1:10" x14ac:dyDescent="0.35">
      <c r="A1328"/>
      <c r="B1328"/>
      <c r="C1328"/>
      <c r="D1328"/>
      <c r="E1328"/>
      <c r="F1328"/>
      <c r="G1328"/>
      <c r="H1328"/>
      <c r="I1328"/>
      <c r="J1328"/>
    </row>
    <row r="1329" spans="1:10" x14ac:dyDescent="0.35">
      <c r="A1329"/>
      <c r="B1329"/>
      <c r="C1329"/>
      <c r="D1329"/>
      <c r="E1329"/>
      <c r="F1329"/>
      <c r="G1329"/>
      <c r="H1329"/>
      <c r="I1329"/>
      <c r="J1329"/>
    </row>
    <row r="1330" spans="1:10" x14ac:dyDescent="0.35">
      <c r="A1330"/>
      <c r="B1330"/>
      <c r="C1330"/>
      <c r="D1330"/>
      <c r="E1330"/>
      <c r="F1330"/>
      <c r="G1330"/>
      <c r="H1330"/>
      <c r="I1330"/>
      <c r="J1330"/>
    </row>
    <row r="1331" spans="1:10" x14ac:dyDescent="0.35">
      <c r="A1331"/>
      <c r="B1331"/>
      <c r="C1331"/>
      <c r="D1331"/>
      <c r="E1331"/>
      <c r="F1331"/>
      <c r="G1331"/>
      <c r="H1331"/>
      <c r="I1331"/>
      <c r="J1331"/>
    </row>
    <row r="1332" spans="1:10" x14ac:dyDescent="0.35">
      <c r="A1332"/>
      <c r="B1332"/>
      <c r="C1332"/>
      <c r="D1332"/>
      <c r="E1332"/>
      <c r="F1332"/>
      <c r="G1332"/>
      <c r="H1332"/>
      <c r="I1332"/>
      <c r="J1332"/>
    </row>
    <row r="1333" spans="1:10" x14ac:dyDescent="0.35">
      <c r="A1333"/>
      <c r="B1333"/>
      <c r="C1333"/>
      <c r="D1333"/>
      <c r="E1333"/>
      <c r="F1333"/>
      <c r="G1333"/>
      <c r="H1333"/>
      <c r="I1333"/>
      <c r="J1333"/>
    </row>
    <row r="1334" spans="1:10" x14ac:dyDescent="0.35">
      <c r="A1334"/>
      <c r="B1334"/>
      <c r="C1334"/>
      <c r="D1334"/>
      <c r="E1334"/>
      <c r="F1334"/>
      <c r="G1334"/>
      <c r="H1334"/>
      <c r="I1334"/>
      <c r="J1334"/>
    </row>
    <row r="1335" spans="1:10" x14ac:dyDescent="0.35">
      <c r="A1335"/>
      <c r="B1335"/>
      <c r="C1335"/>
      <c r="D1335"/>
      <c r="E1335"/>
      <c r="F1335"/>
      <c r="G1335"/>
      <c r="H1335"/>
      <c r="I1335"/>
      <c r="J1335"/>
    </row>
    <row r="1336" spans="1:10" x14ac:dyDescent="0.35">
      <c r="A1336"/>
      <c r="B1336"/>
      <c r="C1336"/>
      <c r="D1336"/>
      <c r="E1336"/>
      <c r="F1336"/>
      <c r="G1336"/>
      <c r="H1336"/>
      <c r="I1336"/>
      <c r="J1336"/>
    </row>
    <row r="1337" spans="1:10" x14ac:dyDescent="0.35">
      <c r="A1337"/>
      <c r="B1337"/>
      <c r="C1337"/>
      <c r="D1337"/>
      <c r="E1337"/>
      <c r="F1337"/>
      <c r="G1337"/>
      <c r="H1337"/>
      <c r="I1337"/>
      <c r="J1337"/>
    </row>
    <row r="1338" spans="1:10" x14ac:dyDescent="0.35">
      <c r="A1338"/>
      <c r="B1338"/>
      <c r="C1338"/>
      <c r="D1338"/>
      <c r="E1338"/>
      <c r="F1338"/>
      <c r="G1338"/>
      <c r="H1338"/>
      <c r="I1338"/>
      <c r="J1338"/>
    </row>
    <row r="1339" spans="1:10" x14ac:dyDescent="0.35">
      <c r="A1339"/>
      <c r="B1339"/>
      <c r="C1339"/>
      <c r="D1339"/>
      <c r="E1339"/>
      <c r="F1339"/>
      <c r="G1339"/>
      <c r="H1339"/>
      <c r="I1339"/>
      <c r="J1339"/>
    </row>
    <row r="1340" spans="1:10" x14ac:dyDescent="0.35">
      <c r="A1340"/>
      <c r="B1340"/>
      <c r="C1340"/>
      <c r="D1340"/>
      <c r="E1340"/>
      <c r="F1340"/>
      <c r="G1340"/>
      <c r="H1340"/>
      <c r="I1340"/>
      <c r="J1340"/>
    </row>
    <row r="1341" spans="1:10" x14ac:dyDescent="0.35">
      <c r="A1341"/>
      <c r="B1341"/>
      <c r="C1341"/>
      <c r="D1341"/>
      <c r="E1341"/>
      <c r="F1341"/>
      <c r="G1341"/>
      <c r="H1341"/>
      <c r="I1341"/>
      <c r="J1341"/>
    </row>
    <row r="1342" spans="1:10" x14ac:dyDescent="0.35">
      <c r="A1342"/>
      <c r="B1342"/>
      <c r="C1342"/>
      <c r="D1342"/>
      <c r="E1342"/>
      <c r="F1342"/>
      <c r="G1342"/>
      <c r="H1342"/>
      <c r="I1342"/>
      <c r="J1342"/>
    </row>
    <row r="1343" spans="1:10" x14ac:dyDescent="0.35">
      <c r="A1343"/>
      <c r="B1343"/>
      <c r="C1343"/>
      <c r="D1343"/>
      <c r="E1343"/>
      <c r="F1343"/>
      <c r="G1343"/>
      <c r="H1343"/>
      <c r="I1343"/>
      <c r="J1343"/>
    </row>
    <row r="1344" spans="1:10" x14ac:dyDescent="0.35">
      <c r="A1344"/>
      <c r="B1344"/>
      <c r="C1344"/>
      <c r="D1344"/>
      <c r="E1344"/>
      <c r="F1344"/>
      <c r="G1344"/>
      <c r="H1344"/>
      <c r="I1344"/>
      <c r="J1344"/>
    </row>
    <row r="1345" spans="1:10" x14ac:dyDescent="0.35">
      <c r="A1345"/>
      <c r="B1345"/>
      <c r="C1345"/>
      <c r="D1345"/>
      <c r="E1345"/>
      <c r="F1345"/>
      <c r="G1345"/>
      <c r="H1345"/>
      <c r="I1345"/>
      <c r="J1345"/>
    </row>
    <row r="1346" spans="1:10" x14ac:dyDescent="0.35">
      <c r="A1346"/>
      <c r="B1346"/>
      <c r="C1346"/>
      <c r="D1346"/>
      <c r="E1346"/>
      <c r="F1346"/>
      <c r="G1346"/>
      <c r="H1346"/>
      <c r="I1346"/>
      <c r="J1346"/>
    </row>
    <row r="1347" spans="1:10" x14ac:dyDescent="0.35">
      <c r="A1347"/>
      <c r="B1347"/>
      <c r="C1347"/>
      <c r="D1347"/>
      <c r="E1347"/>
      <c r="F1347"/>
      <c r="G1347"/>
      <c r="H1347"/>
      <c r="I1347"/>
      <c r="J1347"/>
    </row>
    <row r="1348" spans="1:10" x14ac:dyDescent="0.35">
      <c r="A1348"/>
      <c r="B1348"/>
      <c r="C1348"/>
      <c r="D1348"/>
      <c r="E1348"/>
      <c r="F1348"/>
      <c r="G1348"/>
      <c r="H1348"/>
      <c r="I1348"/>
      <c r="J1348"/>
    </row>
    <row r="1349" spans="1:10" x14ac:dyDescent="0.35">
      <c r="A1349"/>
      <c r="B1349"/>
      <c r="C1349"/>
      <c r="D1349"/>
      <c r="E1349"/>
      <c r="F1349"/>
      <c r="G1349"/>
      <c r="H1349"/>
      <c r="I1349"/>
      <c r="J1349"/>
    </row>
    <row r="1350" spans="1:10" x14ac:dyDescent="0.35">
      <c r="A1350"/>
      <c r="B1350"/>
      <c r="C1350"/>
      <c r="D1350"/>
      <c r="E1350"/>
      <c r="F1350"/>
      <c r="G1350"/>
      <c r="H1350"/>
      <c r="I1350"/>
      <c r="J1350"/>
    </row>
    <row r="1351" spans="1:10" x14ac:dyDescent="0.35">
      <c r="A1351"/>
      <c r="B1351"/>
      <c r="C1351"/>
      <c r="D1351"/>
      <c r="E1351"/>
      <c r="F1351"/>
      <c r="G1351"/>
      <c r="H1351"/>
      <c r="I1351"/>
      <c r="J1351"/>
    </row>
    <row r="1352" spans="1:10" x14ac:dyDescent="0.35">
      <c r="A1352"/>
      <c r="B1352"/>
      <c r="C1352"/>
      <c r="D1352"/>
      <c r="E1352"/>
      <c r="F1352"/>
      <c r="G1352"/>
      <c r="H1352"/>
      <c r="I1352"/>
      <c r="J1352"/>
    </row>
    <row r="1353" spans="1:10" x14ac:dyDescent="0.35">
      <c r="A1353"/>
      <c r="B1353"/>
      <c r="C1353"/>
      <c r="D1353"/>
      <c r="E1353"/>
      <c r="F1353"/>
      <c r="G1353"/>
      <c r="H1353"/>
      <c r="I1353"/>
      <c r="J1353"/>
    </row>
    <row r="1354" spans="1:10" x14ac:dyDescent="0.35">
      <c r="A1354"/>
      <c r="B1354"/>
      <c r="C1354"/>
      <c r="D1354"/>
      <c r="E1354"/>
      <c r="F1354"/>
      <c r="G1354"/>
      <c r="H1354"/>
      <c r="I1354"/>
      <c r="J1354"/>
    </row>
    <row r="1355" spans="1:10" x14ac:dyDescent="0.35">
      <c r="A1355"/>
      <c r="B1355"/>
      <c r="C1355"/>
      <c r="D1355"/>
      <c r="E1355"/>
      <c r="F1355"/>
      <c r="G1355"/>
      <c r="H1355"/>
      <c r="I1355"/>
      <c r="J1355"/>
    </row>
    <row r="1356" spans="1:10" x14ac:dyDescent="0.35">
      <c r="A1356"/>
      <c r="B1356"/>
      <c r="C1356"/>
      <c r="D1356"/>
      <c r="E1356"/>
      <c r="F1356"/>
      <c r="G1356"/>
      <c r="H1356"/>
      <c r="I1356"/>
      <c r="J1356"/>
    </row>
    <row r="1357" spans="1:10" x14ac:dyDescent="0.35">
      <c r="A1357"/>
      <c r="B1357"/>
      <c r="C1357"/>
      <c r="D1357"/>
      <c r="E1357"/>
      <c r="F1357"/>
      <c r="G1357"/>
      <c r="H1357"/>
      <c r="I1357"/>
      <c r="J1357"/>
    </row>
    <row r="1358" spans="1:10" x14ac:dyDescent="0.35">
      <c r="A1358"/>
      <c r="B1358"/>
      <c r="C1358"/>
      <c r="D1358"/>
      <c r="E1358"/>
      <c r="F1358"/>
      <c r="G1358"/>
      <c r="H1358"/>
      <c r="I1358"/>
      <c r="J1358"/>
    </row>
    <row r="1359" spans="1:10" x14ac:dyDescent="0.35">
      <c r="A1359"/>
      <c r="B1359"/>
      <c r="C1359"/>
      <c r="D1359"/>
      <c r="E1359"/>
      <c r="F1359"/>
      <c r="G1359"/>
      <c r="H1359"/>
      <c r="I1359"/>
      <c r="J1359"/>
    </row>
    <row r="1360" spans="1:10" x14ac:dyDescent="0.35">
      <c r="A1360"/>
      <c r="B1360"/>
      <c r="C1360"/>
      <c r="D1360"/>
      <c r="E1360"/>
      <c r="F1360"/>
      <c r="G1360"/>
      <c r="H1360"/>
      <c r="I1360"/>
      <c r="J1360"/>
    </row>
    <row r="1361" spans="1:10" x14ac:dyDescent="0.35">
      <c r="A1361"/>
      <c r="B1361"/>
      <c r="C1361"/>
      <c r="D1361"/>
      <c r="E1361"/>
      <c r="F1361"/>
      <c r="G1361"/>
      <c r="H1361"/>
      <c r="I1361"/>
      <c r="J1361"/>
    </row>
    <row r="1362" spans="1:10" x14ac:dyDescent="0.35">
      <c r="A1362"/>
      <c r="B1362"/>
      <c r="C1362"/>
      <c r="D1362"/>
      <c r="E1362"/>
      <c r="F1362"/>
      <c r="G1362"/>
      <c r="H1362"/>
      <c r="I1362"/>
      <c r="J1362"/>
    </row>
    <row r="1363" spans="1:10" x14ac:dyDescent="0.35">
      <c r="A1363"/>
      <c r="B1363"/>
      <c r="C1363"/>
      <c r="D1363"/>
      <c r="E1363"/>
      <c r="F1363"/>
      <c r="G1363"/>
      <c r="H1363"/>
      <c r="I1363"/>
      <c r="J1363"/>
    </row>
    <row r="1364" spans="1:10" x14ac:dyDescent="0.35">
      <c r="A1364"/>
      <c r="B1364"/>
      <c r="C1364"/>
      <c r="D1364"/>
      <c r="E1364"/>
      <c r="F1364"/>
      <c r="G1364"/>
      <c r="H1364"/>
      <c r="I1364"/>
      <c r="J1364"/>
    </row>
    <row r="1365" spans="1:10" x14ac:dyDescent="0.35">
      <c r="A1365"/>
      <c r="B1365"/>
      <c r="C1365"/>
      <c r="D1365"/>
      <c r="E1365"/>
      <c r="F1365"/>
      <c r="G1365"/>
      <c r="H1365"/>
      <c r="I1365"/>
      <c r="J1365"/>
    </row>
    <row r="1366" spans="1:10" x14ac:dyDescent="0.35">
      <c r="A1366"/>
      <c r="B1366"/>
      <c r="C1366"/>
      <c r="D1366"/>
      <c r="E1366"/>
      <c r="F1366"/>
      <c r="G1366"/>
      <c r="H1366"/>
      <c r="I1366"/>
      <c r="J1366"/>
    </row>
    <row r="1367" spans="1:10" x14ac:dyDescent="0.35">
      <c r="A1367"/>
      <c r="B1367"/>
      <c r="C1367"/>
      <c r="D1367"/>
      <c r="E1367"/>
      <c r="F1367"/>
      <c r="G1367"/>
      <c r="H1367"/>
      <c r="I1367"/>
      <c r="J1367"/>
    </row>
    <row r="1368" spans="1:10" x14ac:dyDescent="0.35">
      <c r="A1368"/>
      <c r="B1368"/>
      <c r="C1368"/>
      <c r="D1368"/>
      <c r="E1368"/>
      <c r="F1368"/>
      <c r="G1368"/>
      <c r="H1368"/>
      <c r="I1368"/>
      <c r="J1368"/>
    </row>
    <row r="1369" spans="1:10" x14ac:dyDescent="0.35">
      <c r="A1369"/>
      <c r="B1369"/>
      <c r="C1369"/>
      <c r="D1369"/>
      <c r="E1369"/>
      <c r="F1369"/>
      <c r="G1369"/>
      <c r="H1369"/>
      <c r="I1369"/>
      <c r="J1369"/>
    </row>
    <row r="1370" spans="1:10" x14ac:dyDescent="0.35">
      <c r="A1370"/>
      <c r="B1370"/>
      <c r="C1370"/>
      <c r="D1370"/>
      <c r="E1370"/>
      <c r="F1370"/>
      <c r="G1370"/>
      <c r="H1370"/>
      <c r="I1370"/>
      <c r="J1370"/>
    </row>
    <row r="1371" spans="1:10" x14ac:dyDescent="0.35">
      <c r="A1371"/>
      <c r="B1371"/>
      <c r="C1371"/>
      <c r="D1371"/>
      <c r="E1371"/>
      <c r="F1371"/>
      <c r="G1371"/>
      <c r="H1371"/>
      <c r="I1371"/>
      <c r="J1371"/>
    </row>
    <row r="1372" spans="1:10" x14ac:dyDescent="0.35">
      <c r="A1372"/>
      <c r="B1372"/>
      <c r="C1372"/>
      <c r="D1372"/>
      <c r="E1372"/>
      <c r="F1372"/>
      <c r="G1372"/>
      <c r="H1372"/>
      <c r="I1372"/>
      <c r="J1372"/>
    </row>
    <row r="1373" spans="1:10" x14ac:dyDescent="0.35">
      <c r="A1373"/>
      <c r="B1373"/>
      <c r="C1373"/>
      <c r="D1373"/>
      <c r="E1373"/>
      <c r="F1373"/>
      <c r="G1373"/>
      <c r="H1373"/>
      <c r="I1373"/>
      <c r="J1373"/>
    </row>
    <row r="1374" spans="1:10" x14ac:dyDescent="0.35">
      <c r="A1374"/>
      <c r="B1374"/>
      <c r="C1374"/>
      <c r="D1374"/>
      <c r="E1374"/>
      <c r="F1374"/>
      <c r="G1374"/>
      <c r="H1374"/>
      <c r="I1374"/>
      <c r="J1374"/>
    </row>
    <row r="1375" spans="1:10" x14ac:dyDescent="0.35">
      <c r="A1375"/>
      <c r="B1375"/>
      <c r="C1375"/>
      <c r="D1375"/>
      <c r="E1375"/>
      <c r="F1375"/>
      <c r="G1375"/>
      <c r="H1375"/>
      <c r="I1375"/>
      <c r="J1375"/>
    </row>
    <row r="1376" spans="1:10" x14ac:dyDescent="0.35">
      <c r="A1376"/>
      <c r="B1376"/>
      <c r="C1376"/>
      <c r="D1376"/>
      <c r="E1376"/>
      <c r="F1376"/>
      <c r="G1376"/>
      <c r="H1376"/>
      <c r="I1376"/>
      <c r="J1376"/>
    </row>
    <row r="1377" spans="1:10" x14ac:dyDescent="0.35">
      <c r="A1377"/>
      <c r="B1377"/>
      <c r="C1377"/>
      <c r="D1377"/>
      <c r="E1377"/>
      <c r="F1377"/>
      <c r="G1377"/>
      <c r="H1377"/>
      <c r="I1377"/>
      <c r="J1377"/>
    </row>
    <row r="1378" spans="1:10" x14ac:dyDescent="0.35">
      <c r="A1378"/>
      <c r="B1378"/>
      <c r="C1378"/>
      <c r="D1378"/>
      <c r="E1378"/>
      <c r="F1378"/>
      <c r="G1378"/>
      <c r="H1378"/>
      <c r="I1378"/>
      <c r="J1378"/>
    </row>
    <row r="1379" spans="1:10" x14ac:dyDescent="0.35">
      <c r="A1379"/>
      <c r="B1379"/>
      <c r="C1379"/>
      <c r="D1379"/>
      <c r="E1379"/>
      <c r="F1379"/>
      <c r="G1379"/>
      <c r="H1379"/>
      <c r="I1379"/>
      <c r="J1379"/>
    </row>
    <row r="1380" spans="1:10" x14ac:dyDescent="0.35">
      <c r="A1380"/>
      <c r="B1380"/>
      <c r="C1380"/>
      <c r="D1380"/>
      <c r="E1380"/>
      <c r="F1380"/>
      <c r="G1380"/>
      <c r="H1380"/>
      <c r="I1380"/>
      <c r="J1380"/>
    </row>
    <row r="1381" spans="1:10" x14ac:dyDescent="0.35">
      <c r="A1381"/>
      <c r="B1381"/>
      <c r="C1381"/>
      <c r="D1381"/>
      <c r="E1381"/>
      <c r="F1381"/>
      <c r="G1381"/>
      <c r="H1381"/>
      <c r="I1381"/>
      <c r="J1381"/>
    </row>
    <row r="1382" spans="1:10" x14ac:dyDescent="0.35">
      <c r="A1382"/>
      <c r="B1382"/>
      <c r="C1382"/>
      <c r="D1382"/>
      <c r="E1382"/>
      <c r="F1382"/>
      <c r="G1382"/>
      <c r="H1382"/>
      <c r="I1382"/>
      <c r="J1382"/>
    </row>
    <row r="1383" spans="1:10" x14ac:dyDescent="0.35">
      <c r="A1383"/>
      <c r="B1383"/>
      <c r="C1383"/>
      <c r="D1383"/>
      <c r="E1383"/>
      <c r="F1383"/>
      <c r="G1383"/>
      <c r="H1383"/>
      <c r="I1383"/>
      <c r="J1383"/>
    </row>
    <row r="1384" spans="1:10" x14ac:dyDescent="0.35">
      <c r="A1384"/>
      <c r="B1384"/>
      <c r="C1384"/>
      <c r="D1384"/>
      <c r="E1384"/>
      <c r="F1384"/>
      <c r="G1384"/>
      <c r="H1384"/>
      <c r="I1384"/>
      <c r="J1384"/>
    </row>
    <row r="1385" spans="1:10" x14ac:dyDescent="0.35">
      <c r="A1385"/>
      <c r="B1385"/>
      <c r="C1385"/>
      <c r="D1385"/>
      <c r="E1385"/>
      <c r="F1385"/>
      <c r="G1385"/>
      <c r="H1385"/>
      <c r="I1385"/>
      <c r="J1385"/>
    </row>
    <row r="1386" spans="1:10" x14ac:dyDescent="0.35">
      <c r="A1386"/>
      <c r="B1386"/>
      <c r="C1386"/>
      <c r="D1386"/>
      <c r="E1386"/>
      <c r="F1386"/>
      <c r="G1386"/>
      <c r="H1386"/>
      <c r="I1386"/>
      <c r="J1386"/>
    </row>
    <row r="1387" spans="1:10" x14ac:dyDescent="0.35">
      <c r="A1387"/>
      <c r="B1387"/>
      <c r="C1387"/>
      <c r="D1387"/>
      <c r="E1387"/>
      <c r="F1387"/>
      <c r="G1387"/>
      <c r="H1387"/>
      <c r="I1387"/>
      <c r="J1387"/>
    </row>
    <row r="1388" spans="1:10" x14ac:dyDescent="0.35">
      <c r="A1388"/>
      <c r="B1388"/>
      <c r="C1388"/>
      <c r="D1388"/>
      <c r="E1388"/>
      <c r="F1388"/>
      <c r="G1388"/>
      <c r="H1388"/>
      <c r="I1388"/>
      <c r="J1388"/>
    </row>
    <row r="1389" spans="1:10" x14ac:dyDescent="0.35">
      <c r="A1389"/>
      <c r="B1389"/>
      <c r="C1389"/>
      <c r="D1389"/>
      <c r="E1389"/>
      <c r="F1389"/>
      <c r="G1389"/>
      <c r="H1389"/>
      <c r="I1389"/>
      <c r="J1389"/>
    </row>
    <row r="1390" spans="1:10" x14ac:dyDescent="0.35">
      <c r="A1390"/>
      <c r="B1390"/>
      <c r="C1390"/>
      <c r="D1390"/>
      <c r="E1390"/>
      <c r="F1390"/>
      <c r="G1390"/>
      <c r="H1390"/>
      <c r="I1390"/>
      <c r="J1390"/>
    </row>
    <row r="1391" spans="1:10" x14ac:dyDescent="0.35">
      <c r="A1391"/>
      <c r="B1391"/>
      <c r="C1391"/>
      <c r="D1391"/>
      <c r="E1391"/>
      <c r="F1391"/>
      <c r="G1391"/>
      <c r="H1391"/>
      <c r="I1391"/>
      <c r="J1391"/>
    </row>
    <row r="1392" spans="1:10" x14ac:dyDescent="0.35">
      <c r="A1392"/>
      <c r="B1392"/>
      <c r="C1392"/>
      <c r="D1392"/>
      <c r="E1392"/>
      <c r="F1392"/>
      <c r="G1392"/>
      <c r="H1392"/>
      <c r="I1392"/>
      <c r="J1392"/>
    </row>
    <row r="1393" spans="1:10" x14ac:dyDescent="0.35">
      <c r="A1393"/>
      <c r="B1393"/>
      <c r="C1393"/>
      <c r="D1393"/>
      <c r="E1393"/>
      <c r="F1393"/>
      <c r="G1393"/>
      <c r="H1393"/>
      <c r="I1393"/>
      <c r="J1393"/>
    </row>
    <row r="1394" spans="1:10" x14ac:dyDescent="0.35">
      <c r="A1394"/>
      <c r="B1394"/>
      <c r="C1394"/>
      <c r="D1394"/>
      <c r="E1394"/>
      <c r="F1394"/>
      <c r="G1394"/>
      <c r="H1394"/>
      <c r="I1394"/>
      <c r="J1394"/>
    </row>
    <row r="1395" spans="1:10" x14ac:dyDescent="0.35">
      <c r="A1395"/>
      <c r="B1395"/>
      <c r="C1395"/>
      <c r="D1395"/>
      <c r="E1395"/>
      <c r="F1395"/>
      <c r="G1395"/>
      <c r="H1395"/>
      <c r="I1395"/>
      <c r="J1395"/>
    </row>
    <row r="1396" spans="1:10" x14ac:dyDescent="0.35">
      <c r="A1396"/>
      <c r="B1396"/>
      <c r="C1396"/>
      <c r="D1396"/>
      <c r="E1396"/>
      <c r="F1396"/>
      <c r="G1396"/>
      <c r="H1396"/>
      <c r="I1396"/>
      <c r="J1396"/>
    </row>
    <row r="1397" spans="1:10" x14ac:dyDescent="0.35">
      <c r="A1397"/>
      <c r="B1397"/>
      <c r="C1397"/>
      <c r="D1397"/>
      <c r="E1397"/>
      <c r="F1397"/>
      <c r="G1397"/>
      <c r="H1397"/>
      <c r="I1397"/>
      <c r="J1397"/>
    </row>
    <row r="1398" spans="1:10" x14ac:dyDescent="0.35">
      <c r="A1398"/>
      <c r="B1398"/>
      <c r="C1398"/>
      <c r="D1398"/>
      <c r="E1398"/>
      <c r="F1398"/>
      <c r="G1398"/>
      <c r="H1398"/>
      <c r="I1398"/>
      <c r="J1398"/>
    </row>
    <row r="1399" spans="1:10" x14ac:dyDescent="0.35">
      <c r="A1399"/>
      <c r="B1399"/>
      <c r="C1399"/>
      <c r="D1399"/>
      <c r="E1399"/>
      <c r="F1399"/>
      <c r="G1399"/>
      <c r="H1399"/>
      <c r="I1399"/>
      <c r="J1399"/>
    </row>
    <row r="1400" spans="1:10" x14ac:dyDescent="0.35">
      <c r="A1400"/>
      <c r="B1400"/>
      <c r="C1400"/>
      <c r="D1400"/>
      <c r="E1400"/>
      <c r="F1400"/>
      <c r="G1400"/>
      <c r="H1400"/>
      <c r="I1400"/>
      <c r="J1400"/>
    </row>
    <row r="1401" spans="1:10" x14ac:dyDescent="0.35">
      <c r="A1401"/>
      <c r="B1401"/>
      <c r="C1401"/>
      <c r="D1401"/>
      <c r="E1401"/>
      <c r="F1401"/>
      <c r="G1401"/>
      <c r="H1401"/>
      <c r="I1401"/>
      <c r="J1401"/>
    </row>
    <row r="1402" spans="1:10" x14ac:dyDescent="0.35">
      <c r="A1402"/>
      <c r="B1402"/>
      <c r="C1402"/>
      <c r="D1402"/>
      <c r="E1402"/>
      <c r="F1402"/>
      <c r="G1402"/>
      <c r="H1402"/>
      <c r="I1402"/>
      <c r="J1402"/>
    </row>
    <row r="1403" spans="1:10" x14ac:dyDescent="0.35">
      <c r="A1403"/>
      <c r="B1403"/>
      <c r="C1403"/>
      <c r="D1403"/>
      <c r="E1403"/>
      <c r="F1403"/>
      <c r="G1403"/>
      <c r="H1403"/>
      <c r="I1403"/>
      <c r="J1403"/>
    </row>
    <row r="1404" spans="1:10" x14ac:dyDescent="0.35">
      <c r="A1404"/>
      <c r="B1404"/>
      <c r="C1404"/>
      <c r="D1404"/>
      <c r="E1404"/>
      <c r="F1404"/>
      <c r="G1404"/>
      <c r="H1404"/>
      <c r="I1404"/>
      <c r="J1404"/>
    </row>
    <row r="1405" spans="1:10" x14ac:dyDescent="0.35">
      <c r="A1405"/>
      <c r="B1405"/>
      <c r="C1405"/>
      <c r="D1405"/>
      <c r="E1405"/>
      <c r="F1405"/>
      <c r="G1405"/>
      <c r="H1405"/>
      <c r="I1405"/>
      <c r="J1405"/>
    </row>
    <row r="1406" spans="1:10" x14ac:dyDescent="0.35">
      <c r="A1406"/>
      <c r="B1406"/>
      <c r="C1406"/>
      <c r="D1406"/>
      <c r="E1406"/>
      <c r="F1406"/>
      <c r="G1406"/>
      <c r="H1406"/>
      <c r="I1406"/>
      <c r="J1406"/>
    </row>
    <row r="1407" spans="1:10" x14ac:dyDescent="0.35">
      <c r="A1407"/>
      <c r="B1407"/>
      <c r="C1407"/>
      <c r="D1407"/>
      <c r="E1407"/>
      <c r="F1407"/>
      <c r="G1407"/>
      <c r="H1407"/>
      <c r="I1407"/>
      <c r="J1407"/>
    </row>
    <row r="1408" spans="1:10" x14ac:dyDescent="0.35">
      <c r="A1408"/>
      <c r="B1408"/>
      <c r="C1408"/>
      <c r="D1408"/>
      <c r="E1408"/>
      <c r="F1408"/>
      <c r="G1408"/>
      <c r="H1408"/>
      <c r="I1408"/>
      <c r="J1408"/>
    </row>
    <row r="1409" spans="1:10" x14ac:dyDescent="0.35">
      <c r="A1409"/>
      <c r="B1409"/>
      <c r="C1409"/>
      <c r="D1409"/>
      <c r="E1409"/>
      <c r="F1409"/>
      <c r="G1409"/>
      <c r="H1409"/>
      <c r="I1409"/>
      <c r="J1409"/>
    </row>
    <row r="1410" spans="1:10" x14ac:dyDescent="0.35">
      <c r="A1410"/>
      <c r="B1410"/>
      <c r="C1410"/>
      <c r="D1410"/>
      <c r="E1410"/>
      <c r="F1410"/>
      <c r="G1410"/>
      <c r="H1410"/>
      <c r="I1410"/>
      <c r="J1410"/>
    </row>
    <row r="1411" spans="1:10" x14ac:dyDescent="0.35">
      <c r="A1411"/>
      <c r="B1411"/>
      <c r="C1411"/>
      <c r="D1411"/>
      <c r="E1411"/>
      <c r="F1411"/>
      <c r="G1411"/>
      <c r="H1411"/>
      <c r="I1411"/>
      <c r="J1411"/>
    </row>
    <row r="1412" spans="1:10" x14ac:dyDescent="0.35">
      <c r="A1412"/>
      <c r="B1412"/>
      <c r="C1412"/>
      <c r="D1412"/>
      <c r="E1412"/>
      <c r="F1412"/>
      <c r="G1412"/>
      <c r="H1412"/>
      <c r="I1412"/>
      <c r="J1412"/>
    </row>
    <row r="1413" spans="1:10" x14ac:dyDescent="0.35">
      <c r="A1413"/>
      <c r="B1413"/>
      <c r="C1413"/>
      <c r="D1413"/>
      <c r="E1413"/>
      <c r="F1413"/>
      <c r="G1413"/>
      <c r="H1413"/>
      <c r="I1413"/>
      <c r="J1413"/>
    </row>
    <row r="1414" spans="1:10" x14ac:dyDescent="0.35">
      <c r="A1414"/>
      <c r="B1414"/>
      <c r="C1414"/>
      <c r="D1414"/>
      <c r="E1414"/>
      <c r="F1414"/>
      <c r="G1414"/>
      <c r="H1414"/>
      <c r="I1414"/>
      <c r="J1414"/>
    </row>
    <row r="1415" spans="1:10" x14ac:dyDescent="0.35">
      <c r="A1415"/>
      <c r="B1415"/>
      <c r="C1415"/>
      <c r="D1415"/>
      <c r="E1415"/>
      <c r="F1415"/>
      <c r="G1415"/>
      <c r="H1415"/>
      <c r="I1415"/>
      <c r="J1415"/>
    </row>
    <row r="1416" spans="1:10" x14ac:dyDescent="0.35">
      <c r="A1416"/>
      <c r="B1416"/>
      <c r="C1416"/>
      <c r="D1416"/>
      <c r="E1416"/>
      <c r="F1416"/>
      <c r="G1416"/>
      <c r="H1416"/>
      <c r="I1416"/>
      <c r="J1416"/>
    </row>
    <row r="1417" spans="1:10" x14ac:dyDescent="0.35">
      <c r="A1417"/>
      <c r="B1417"/>
      <c r="C1417"/>
      <c r="D1417"/>
      <c r="E1417"/>
      <c r="F1417"/>
      <c r="G1417"/>
      <c r="H1417"/>
      <c r="I1417"/>
      <c r="J1417"/>
    </row>
    <row r="1418" spans="1:10" x14ac:dyDescent="0.35">
      <c r="A1418"/>
      <c r="B1418"/>
      <c r="C1418"/>
      <c r="D1418"/>
      <c r="E1418"/>
      <c r="F1418"/>
      <c r="G1418"/>
      <c r="H1418"/>
      <c r="I1418"/>
      <c r="J1418"/>
    </row>
    <row r="1419" spans="1:10" x14ac:dyDescent="0.35">
      <c r="A1419"/>
      <c r="B1419"/>
      <c r="C1419"/>
      <c r="D1419"/>
      <c r="E1419"/>
      <c r="F1419"/>
      <c r="G1419"/>
      <c r="H1419"/>
      <c r="I1419"/>
      <c r="J1419"/>
    </row>
    <row r="1420" spans="1:10" x14ac:dyDescent="0.35">
      <c r="A1420"/>
      <c r="B1420"/>
      <c r="C1420"/>
      <c r="D1420"/>
      <c r="E1420"/>
      <c r="F1420"/>
      <c r="G1420"/>
      <c r="H1420"/>
      <c r="I1420"/>
      <c r="J1420"/>
    </row>
    <row r="1421" spans="1:10" x14ac:dyDescent="0.35">
      <c r="A1421"/>
      <c r="B1421"/>
      <c r="C1421"/>
      <c r="D1421"/>
      <c r="E1421"/>
      <c r="F1421"/>
      <c r="G1421"/>
      <c r="H1421"/>
      <c r="I1421"/>
      <c r="J1421"/>
    </row>
    <row r="1422" spans="1:10" x14ac:dyDescent="0.35">
      <c r="A1422"/>
      <c r="B1422"/>
      <c r="C1422"/>
      <c r="D1422"/>
      <c r="E1422"/>
      <c r="F1422"/>
      <c r="G1422"/>
      <c r="H1422"/>
      <c r="I1422"/>
      <c r="J1422"/>
    </row>
    <row r="1423" spans="1:10" x14ac:dyDescent="0.35">
      <c r="A1423"/>
      <c r="B1423"/>
      <c r="C1423"/>
      <c r="D1423"/>
      <c r="E1423"/>
      <c r="F1423"/>
      <c r="G1423"/>
      <c r="H1423"/>
      <c r="I1423"/>
      <c r="J1423"/>
    </row>
    <row r="1424" spans="1:10" x14ac:dyDescent="0.35">
      <c r="A1424"/>
      <c r="B1424"/>
      <c r="C1424"/>
      <c r="D1424"/>
      <c r="E1424"/>
      <c r="F1424"/>
      <c r="G1424"/>
      <c r="H1424"/>
      <c r="I1424"/>
      <c r="J1424"/>
    </row>
    <row r="1425" spans="1:10" x14ac:dyDescent="0.35">
      <c r="A1425"/>
      <c r="B1425"/>
      <c r="C1425"/>
      <c r="D1425"/>
      <c r="E1425"/>
      <c r="F1425"/>
      <c r="G1425"/>
      <c r="H1425"/>
      <c r="I1425"/>
      <c r="J1425"/>
    </row>
    <row r="1426" spans="1:10" x14ac:dyDescent="0.35">
      <c r="A1426"/>
      <c r="B1426"/>
      <c r="C1426"/>
      <c r="D1426"/>
      <c r="E1426"/>
      <c r="F1426"/>
      <c r="G1426"/>
      <c r="H1426"/>
      <c r="I1426"/>
      <c r="J1426"/>
    </row>
    <row r="1427" spans="1:10" x14ac:dyDescent="0.35">
      <c r="A1427"/>
      <c r="B1427"/>
      <c r="C1427"/>
      <c r="D1427"/>
      <c r="E1427"/>
      <c r="F1427"/>
      <c r="G1427"/>
      <c r="H1427"/>
      <c r="I1427"/>
      <c r="J1427"/>
    </row>
    <row r="1428" spans="1:10" x14ac:dyDescent="0.35">
      <c r="A1428"/>
      <c r="B1428"/>
      <c r="C1428"/>
      <c r="D1428"/>
      <c r="E1428"/>
      <c r="F1428"/>
      <c r="G1428"/>
      <c r="H1428"/>
      <c r="I1428"/>
      <c r="J1428"/>
    </row>
    <row r="1429" spans="1:10" x14ac:dyDescent="0.35">
      <c r="A1429"/>
      <c r="B1429"/>
      <c r="C1429"/>
      <c r="D1429"/>
      <c r="E1429"/>
      <c r="F1429"/>
      <c r="G1429"/>
      <c r="H1429"/>
      <c r="I1429"/>
      <c r="J1429"/>
    </row>
    <row r="1430" spans="1:10" x14ac:dyDescent="0.35">
      <c r="A1430"/>
      <c r="B1430"/>
      <c r="C1430"/>
      <c r="D1430"/>
      <c r="E1430"/>
      <c r="F1430"/>
      <c r="G1430"/>
      <c r="H1430"/>
      <c r="I1430"/>
      <c r="J1430"/>
    </row>
    <row r="1431" spans="1:10" x14ac:dyDescent="0.35">
      <c r="A1431"/>
      <c r="B1431"/>
      <c r="C1431"/>
      <c r="D1431"/>
      <c r="E1431"/>
      <c r="F1431"/>
      <c r="G1431"/>
      <c r="H1431"/>
      <c r="I1431"/>
      <c r="J1431"/>
    </row>
    <row r="1432" spans="1:10" x14ac:dyDescent="0.35">
      <c r="A1432"/>
      <c r="B1432"/>
      <c r="C1432"/>
      <c r="D1432"/>
      <c r="E1432"/>
      <c r="F1432"/>
      <c r="G1432"/>
      <c r="H1432"/>
      <c r="I1432"/>
      <c r="J1432"/>
    </row>
    <row r="1433" spans="1:10" x14ac:dyDescent="0.35">
      <c r="A1433"/>
      <c r="B1433"/>
      <c r="C1433"/>
      <c r="D1433"/>
      <c r="E1433"/>
      <c r="F1433"/>
      <c r="G1433"/>
      <c r="H1433"/>
      <c r="I1433"/>
      <c r="J1433"/>
    </row>
    <row r="1434" spans="1:10" x14ac:dyDescent="0.35">
      <c r="A1434"/>
      <c r="B1434"/>
      <c r="C1434"/>
      <c r="D1434"/>
      <c r="E1434"/>
      <c r="F1434"/>
      <c r="G1434"/>
      <c r="H1434"/>
      <c r="I1434"/>
      <c r="J1434"/>
    </row>
    <row r="1435" spans="1:10" x14ac:dyDescent="0.35">
      <c r="A1435"/>
      <c r="B1435"/>
      <c r="C1435"/>
      <c r="D1435"/>
      <c r="E1435"/>
      <c r="F1435"/>
      <c r="G1435"/>
      <c r="H1435"/>
      <c r="I1435"/>
      <c r="J1435"/>
    </row>
    <row r="1436" spans="1:10" x14ac:dyDescent="0.35">
      <c r="A1436"/>
      <c r="B1436"/>
      <c r="C1436"/>
      <c r="D1436"/>
      <c r="E1436"/>
      <c r="F1436"/>
      <c r="G1436"/>
      <c r="H1436"/>
      <c r="I1436"/>
      <c r="J1436"/>
    </row>
    <row r="1437" spans="1:10" x14ac:dyDescent="0.35">
      <c r="A1437"/>
      <c r="B1437"/>
      <c r="C1437"/>
      <c r="D1437"/>
      <c r="E1437"/>
      <c r="F1437"/>
      <c r="G1437"/>
      <c r="H1437"/>
      <c r="I1437"/>
      <c r="J1437"/>
    </row>
    <row r="1438" spans="1:10" x14ac:dyDescent="0.35">
      <c r="A1438"/>
      <c r="B1438"/>
      <c r="C1438"/>
      <c r="D1438"/>
      <c r="E1438"/>
      <c r="F1438"/>
      <c r="G1438"/>
      <c r="H1438"/>
      <c r="I1438"/>
      <c r="J1438"/>
    </row>
    <row r="1439" spans="1:10" x14ac:dyDescent="0.35">
      <c r="A1439"/>
      <c r="B1439"/>
      <c r="C1439"/>
      <c r="D1439"/>
      <c r="E1439"/>
      <c r="F1439"/>
      <c r="G1439"/>
      <c r="H1439"/>
      <c r="I1439"/>
      <c r="J1439"/>
    </row>
    <row r="1440" spans="1:10" x14ac:dyDescent="0.35">
      <c r="A1440"/>
      <c r="B1440"/>
      <c r="C1440"/>
      <c r="D1440"/>
      <c r="E1440"/>
      <c r="F1440"/>
      <c r="G1440"/>
      <c r="H1440"/>
      <c r="I1440"/>
      <c r="J1440"/>
    </row>
    <row r="1441" spans="1:10" x14ac:dyDescent="0.35">
      <c r="A1441"/>
      <c r="B1441"/>
      <c r="C1441"/>
      <c r="D1441"/>
      <c r="E1441"/>
      <c r="F1441"/>
      <c r="G1441"/>
      <c r="H1441"/>
      <c r="I1441"/>
      <c r="J1441"/>
    </row>
    <row r="1442" spans="1:10" x14ac:dyDescent="0.35">
      <c r="A1442"/>
      <c r="B1442"/>
      <c r="C1442"/>
      <c r="D1442"/>
      <c r="E1442"/>
      <c r="F1442"/>
      <c r="G1442"/>
      <c r="H1442"/>
      <c r="I1442"/>
      <c r="J1442"/>
    </row>
    <row r="1443" spans="1:10" x14ac:dyDescent="0.35">
      <c r="A1443"/>
      <c r="B1443"/>
      <c r="C1443"/>
      <c r="D1443"/>
      <c r="E1443"/>
      <c r="F1443"/>
      <c r="G1443"/>
      <c r="H1443"/>
      <c r="I1443"/>
      <c r="J1443"/>
    </row>
    <row r="1444" spans="1:10" x14ac:dyDescent="0.35">
      <c r="A1444"/>
      <c r="B1444"/>
      <c r="C1444"/>
      <c r="D1444"/>
      <c r="E1444"/>
      <c r="F1444"/>
      <c r="G1444"/>
      <c r="H1444"/>
      <c r="I1444"/>
      <c r="J1444"/>
    </row>
    <row r="1445" spans="1:10" x14ac:dyDescent="0.35">
      <c r="A1445"/>
      <c r="B1445"/>
      <c r="C1445"/>
      <c r="D1445"/>
      <c r="E1445"/>
      <c r="F1445"/>
      <c r="G1445"/>
      <c r="H1445"/>
      <c r="I1445"/>
      <c r="J1445"/>
    </row>
    <row r="1446" spans="1:10" x14ac:dyDescent="0.35">
      <c r="A1446"/>
      <c r="B1446"/>
      <c r="C1446"/>
      <c r="D1446"/>
      <c r="E1446"/>
      <c r="F1446"/>
      <c r="G1446"/>
      <c r="H1446"/>
      <c r="I1446"/>
      <c r="J1446"/>
    </row>
    <row r="1447" spans="1:10" x14ac:dyDescent="0.35">
      <c r="A1447"/>
      <c r="B1447"/>
      <c r="C1447"/>
      <c r="D1447"/>
      <c r="E1447"/>
      <c r="F1447"/>
      <c r="G1447"/>
      <c r="H1447"/>
      <c r="I1447"/>
      <c r="J1447"/>
    </row>
    <row r="1448" spans="1:10" x14ac:dyDescent="0.35">
      <c r="A1448"/>
      <c r="B1448"/>
      <c r="C1448"/>
      <c r="D1448"/>
      <c r="E1448"/>
      <c r="F1448"/>
      <c r="G1448"/>
      <c r="H1448"/>
      <c r="I1448"/>
      <c r="J1448"/>
    </row>
    <row r="1449" spans="1:10" x14ac:dyDescent="0.35">
      <c r="A1449"/>
      <c r="B1449"/>
      <c r="C1449"/>
      <c r="D1449"/>
      <c r="E1449"/>
      <c r="F1449"/>
      <c r="G1449"/>
      <c r="H1449"/>
      <c r="I1449"/>
      <c r="J1449"/>
    </row>
    <row r="1450" spans="1:10" x14ac:dyDescent="0.35">
      <c r="A1450"/>
      <c r="B1450"/>
      <c r="C1450"/>
      <c r="D1450"/>
      <c r="E1450"/>
      <c r="F1450"/>
      <c r="G1450"/>
      <c r="H1450"/>
      <c r="I1450"/>
      <c r="J1450"/>
    </row>
    <row r="1451" spans="1:10" x14ac:dyDescent="0.35">
      <c r="A1451"/>
      <c r="B1451"/>
      <c r="C1451"/>
      <c r="D1451"/>
      <c r="E1451"/>
      <c r="F1451"/>
      <c r="G1451"/>
      <c r="H1451"/>
      <c r="I1451"/>
      <c r="J1451"/>
    </row>
    <row r="1452" spans="1:10" x14ac:dyDescent="0.35">
      <c r="A1452"/>
      <c r="B1452"/>
      <c r="C1452"/>
      <c r="D1452"/>
      <c r="E1452"/>
      <c r="F1452"/>
      <c r="G1452"/>
      <c r="H1452"/>
      <c r="I1452"/>
      <c r="J1452"/>
    </row>
    <row r="1453" spans="1:10" x14ac:dyDescent="0.35">
      <c r="A1453"/>
      <c r="B1453"/>
      <c r="C1453"/>
      <c r="D1453"/>
      <c r="E1453"/>
      <c r="F1453"/>
      <c r="G1453"/>
      <c r="H1453"/>
      <c r="I1453"/>
      <c r="J1453"/>
    </row>
    <row r="1454" spans="1:10" x14ac:dyDescent="0.35">
      <c r="A1454"/>
      <c r="B1454"/>
      <c r="C1454"/>
      <c r="D1454"/>
      <c r="E1454"/>
      <c r="F1454"/>
      <c r="G1454"/>
      <c r="H1454"/>
      <c r="I1454"/>
      <c r="J1454"/>
    </row>
    <row r="1455" spans="1:10" x14ac:dyDescent="0.35">
      <c r="A1455"/>
      <c r="B1455"/>
      <c r="C1455"/>
      <c r="D1455"/>
      <c r="E1455"/>
      <c r="F1455"/>
      <c r="G1455"/>
      <c r="H1455"/>
      <c r="I1455"/>
      <c r="J1455"/>
    </row>
    <row r="1456" spans="1:10" x14ac:dyDescent="0.35">
      <c r="A1456"/>
      <c r="B1456"/>
      <c r="C1456"/>
      <c r="D1456"/>
      <c r="E1456"/>
      <c r="F1456"/>
      <c r="G1456"/>
      <c r="H1456"/>
      <c r="I1456"/>
      <c r="J1456"/>
    </row>
    <row r="1457" spans="1:10" x14ac:dyDescent="0.35">
      <c r="A1457"/>
      <c r="B1457"/>
      <c r="C1457"/>
      <c r="D1457"/>
      <c r="E1457"/>
      <c r="F1457"/>
      <c r="G1457"/>
      <c r="H1457"/>
      <c r="I1457"/>
      <c r="J1457"/>
    </row>
    <row r="1458" spans="1:10" x14ac:dyDescent="0.35">
      <c r="A1458"/>
      <c r="B1458"/>
      <c r="C1458"/>
      <c r="D1458"/>
      <c r="E1458"/>
      <c r="F1458"/>
      <c r="G1458"/>
      <c r="H1458"/>
      <c r="I1458"/>
      <c r="J1458"/>
    </row>
    <row r="1459" spans="1:10" x14ac:dyDescent="0.35">
      <c r="A1459"/>
      <c r="B1459"/>
      <c r="C1459"/>
      <c r="D1459"/>
      <c r="E1459"/>
      <c r="F1459"/>
      <c r="G1459"/>
      <c r="H1459"/>
      <c r="I1459"/>
      <c r="J1459"/>
    </row>
    <row r="1460" spans="1:10" x14ac:dyDescent="0.35">
      <c r="A1460"/>
      <c r="B1460"/>
      <c r="C1460"/>
      <c r="D1460"/>
      <c r="E1460"/>
      <c r="F1460"/>
      <c r="G1460"/>
      <c r="H1460"/>
      <c r="I1460"/>
      <c r="J1460"/>
    </row>
    <row r="1461" spans="1:10" x14ac:dyDescent="0.35">
      <c r="A1461"/>
      <c r="B1461"/>
      <c r="C1461"/>
      <c r="D1461"/>
      <c r="E1461"/>
      <c r="F1461"/>
      <c r="G1461"/>
      <c r="H1461"/>
      <c r="I1461"/>
      <c r="J1461"/>
    </row>
    <row r="1462" spans="1:10" x14ac:dyDescent="0.35">
      <c r="A1462"/>
      <c r="B1462"/>
      <c r="C1462"/>
      <c r="D1462"/>
      <c r="E1462"/>
      <c r="F1462"/>
      <c r="G1462"/>
      <c r="H1462"/>
      <c r="I1462"/>
      <c r="J1462"/>
    </row>
    <row r="1463" spans="1:10" x14ac:dyDescent="0.35">
      <c r="A1463"/>
      <c r="B1463"/>
      <c r="C1463"/>
      <c r="D1463"/>
      <c r="E1463"/>
      <c r="F1463"/>
      <c r="G1463"/>
      <c r="H1463"/>
      <c r="I1463"/>
      <c r="J1463"/>
    </row>
    <row r="1464" spans="1:10" x14ac:dyDescent="0.35">
      <c r="A1464"/>
      <c r="B1464"/>
      <c r="C1464"/>
      <c r="D1464"/>
      <c r="E1464"/>
      <c r="F1464"/>
      <c r="G1464"/>
      <c r="H1464"/>
      <c r="I1464"/>
      <c r="J1464"/>
    </row>
    <row r="1465" spans="1:10" x14ac:dyDescent="0.35">
      <c r="A1465"/>
      <c r="B1465"/>
      <c r="C1465"/>
      <c r="D1465"/>
      <c r="E1465"/>
      <c r="F1465"/>
      <c r="G1465"/>
      <c r="H1465"/>
      <c r="I1465"/>
      <c r="J1465"/>
    </row>
    <row r="1466" spans="1:10" x14ac:dyDescent="0.35">
      <c r="A1466"/>
      <c r="B1466"/>
      <c r="C1466"/>
      <c r="D1466"/>
      <c r="E1466"/>
      <c r="F1466"/>
      <c r="G1466"/>
      <c r="H1466"/>
      <c r="I1466"/>
      <c r="J1466"/>
    </row>
    <row r="1467" spans="1:10" x14ac:dyDescent="0.35">
      <c r="A1467"/>
      <c r="B1467"/>
      <c r="C1467"/>
      <c r="D1467"/>
      <c r="E1467"/>
      <c r="F1467"/>
      <c r="G1467"/>
      <c r="H1467"/>
      <c r="I1467"/>
      <c r="J1467"/>
    </row>
    <row r="1468" spans="1:10" x14ac:dyDescent="0.35">
      <c r="A1468"/>
      <c r="B1468"/>
      <c r="C1468"/>
      <c r="D1468"/>
      <c r="E1468"/>
      <c r="F1468"/>
      <c r="G1468"/>
      <c r="H1468"/>
      <c r="I1468"/>
      <c r="J1468"/>
    </row>
    <row r="1469" spans="1:10" x14ac:dyDescent="0.35">
      <c r="A1469"/>
      <c r="B1469"/>
      <c r="C1469"/>
      <c r="D1469"/>
      <c r="E1469"/>
      <c r="F1469"/>
      <c r="G1469"/>
      <c r="H1469"/>
      <c r="I1469"/>
      <c r="J1469"/>
    </row>
    <row r="1470" spans="1:10" x14ac:dyDescent="0.35">
      <c r="A1470"/>
      <c r="B1470"/>
      <c r="C1470"/>
      <c r="D1470"/>
      <c r="E1470"/>
      <c r="F1470"/>
      <c r="G1470"/>
      <c r="H1470"/>
      <c r="I1470"/>
      <c r="J1470"/>
    </row>
    <row r="1471" spans="1:10" x14ac:dyDescent="0.35">
      <c r="A1471"/>
      <c r="B1471"/>
      <c r="C1471"/>
      <c r="D1471"/>
      <c r="E1471"/>
      <c r="F1471"/>
      <c r="G1471"/>
      <c r="H1471"/>
      <c r="I1471"/>
      <c r="J1471"/>
    </row>
    <row r="1472" spans="1:10" x14ac:dyDescent="0.35">
      <c r="A1472"/>
      <c r="B1472"/>
      <c r="C1472"/>
      <c r="D1472"/>
      <c r="E1472"/>
      <c r="F1472"/>
      <c r="G1472"/>
      <c r="H1472"/>
      <c r="I1472"/>
      <c r="J1472"/>
    </row>
    <row r="1473" spans="1:10" x14ac:dyDescent="0.35">
      <c r="A1473"/>
      <c r="B1473"/>
      <c r="C1473"/>
      <c r="D1473"/>
      <c r="E1473"/>
      <c r="F1473"/>
      <c r="G1473"/>
      <c r="H1473"/>
      <c r="I1473"/>
      <c r="J1473"/>
    </row>
    <row r="1474" spans="1:10" x14ac:dyDescent="0.35">
      <c r="A1474"/>
      <c r="B1474"/>
      <c r="C1474"/>
      <c r="D1474"/>
      <c r="E1474"/>
      <c r="F1474"/>
      <c r="G1474"/>
      <c r="H1474"/>
      <c r="I1474"/>
      <c r="J1474"/>
    </row>
    <row r="1475" spans="1:10" x14ac:dyDescent="0.35">
      <c r="A1475"/>
      <c r="B1475"/>
      <c r="C1475"/>
      <c r="D1475"/>
      <c r="E1475"/>
      <c r="F1475"/>
      <c r="G1475"/>
      <c r="H1475"/>
      <c r="I1475"/>
      <c r="J1475"/>
    </row>
    <row r="1476" spans="1:10" x14ac:dyDescent="0.35">
      <c r="A1476"/>
      <c r="B1476"/>
      <c r="C1476"/>
      <c r="D1476"/>
      <c r="E1476"/>
      <c r="F1476"/>
      <c r="G1476"/>
      <c r="H1476"/>
      <c r="I1476"/>
      <c r="J1476"/>
    </row>
    <row r="1477" spans="1:10" x14ac:dyDescent="0.35">
      <c r="A1477"/>
      <c r="B1477"/>
      <c r="C1477"/>
      <c r="D1477"/>
      <c r="E1477"/>
      <c r="F1477"/>
      <c r="G1477"/>
      <c r="H1477"/>
      <c r="I1477"/>
      <c r="J1477"/>
    </row>
    <row r="1478" spans="1:10" x14ac:dyDescent="0.35">
      <c r="A1478"/>
      <c r="B1478"/>
      <c r="C1478"/>
      <c r="D1478"/>
      <c r="E1478"/>
      <c r="F1478"/>
      <c r="G1478"/>
      <c r="H1478"/>
      <c r="I1478"/>
      <c r="J1478"/>
    </row>
    <row r="1479" spans="1:10" x14ac:dyDescent="0.35">
      <c r="A1479"/>
      <c r="B1479"/>
      <c r="C1479"/>
      <c r="D1479"/>
      <c r="E1479"/>
      <c r="F1479"/>
      <c r="G1479"/>
      <c r="H1479"/>
      <c r="I1479"/>
      <c r="J1479"/>
    </row>
    <row r="1480" spans="1:10" x14ac:dyDescent="0.35">
      <c r="A1480"/>
      <c r="B1480"/>
      <c r="C1480"/>
      <c r="D1480"/>
      <c r="E1480"/>
      <c r="F1480"/>
      <c r="G1480"/>
      <c r="H1480"/>
      <c r="I1480"/>
      <c r="J1480"/>
    </row>
    <row r="1481" spans="1:10" x14ac:dyDescent="0.35">
      <c r="A1481"/>
      <c r="B1481"/>
      <c r="C1481"/>
      <c r="D1481"/>
      <c r="E1481"/>
      <c r="F1481"/>
      <c r="G1481"/>
      <c r="H1481"/>
      <c r="I1481"/>
      <c r="J1481"/>
    </row>
    <row r="1482" spans="1:10" x14ac:dyDescent="0.35">
      <c r="A1482"/>
      <c r="B1482"/>
      <c r="C1482"/>
      <c r="D1482"/>
      <c r="E1482"/>
      <c r="F1482"/>
      <c r="G1482"/>
      <c r="H1482"/>
      <c r="I1482"/>
      <c r="J1482"/>
    </row>
    <row r="1483" spans="1:10" x14ac:dyDescent="0.35">
      <c r="A1483"/>
      <c r="B1483"/>
      <c r="C1483"/>
      <c r="D1483"/>
      <c r="E1483"/>
      <c r="F1483"/>
      <c r="G1483"/>
      <c r="H1483"/>
      <c r="I1483"/>
      <c r="J1483"/>
    </row>
    <row r="1484" spans="1:10" x14ac:dyDescent="0.35">
      <c r="A1484"/>
      <c r="B1484"/>
      <c r="C1484"/>
      <c r="D1484"/>
      <c r="E1484"/>
      <c r="F1484"/>
      <c r="G1484"/>
      <c r="H1484"/>
      <c r="I1484"/>
      <c r="J1484"/>
    </row>
    <row r="1485" spans="1:10" x14ac:dyDescent="0.35">
      <c r="A1485"/>
      <c r="B1485"/>
      <c r="C1485"/>
      <c r="D1485"/>
      <c r="E1485"/>
      <c r="F1485"/>
      <c r="G1485"/>
      <c r="H1485"/>
      <c r="I1485"/>
      <c r="J1485"/>
    </row>
    <row r="1486" spans="1:10" x14ac:dyDescent="0.35">
      <c r="A1486"/>
      <c r="B1486"/>
      <c r="C1486"/>
      <c r="D1486"/>
      <c r="E1486"/>
      <c r="F1486"/>
      <c r="G1486"/>
      <c r="H1486"/>
      <c r="I1486"/>
      <c r="J1486"/>
    </row>
    <row r="1487" spans="1:10" x14ac:dyDescent="0.35">
      <c r="A1487"/>
      <c r="B1487"/>
      <c r="C1487"/>
      <c r="D1487"/>
      <c r="E1487"/>
      <c r="F1487"/>
      <c r="G1487"/>
      <c r="H1487"/>
      <c r="I1487"/>
      <c r="J1487"/>
    </row>
    <row r="1488" spans="1:10" x14ac:dyDescent="0.35">
      <c r="A1488"/>
      <c r="B1488"/>
      <c r="C1488"/>
      <c r="D1488"/>
      <c r="E1488"/>
      <c r="F1488"/>
      <c r="G1488"/>
      <c r="H1488"/>
      <c r="I1488"/>
      <c r="J1488"/>
    </row>
    <row r="1489" spans="1:10" x14ac:dyDescent="0.35">
      <c r="A1489"/>
      <c r="B1489"/>
      <c r="C1489"/>
      <c r="D1489"/>
      <c r="E1489"/>
      <c r="F1489"/>
      <c r="G1489"/>
      <c r="H1489"/>
      <c r="I1489"/>
      <c r="J1489"/>
    </row>
    <row r="1490" spans="1:10" x14ac:dyDescent="0.35">
      <c r="A1490"/>
      <c r="B1490"/>
      <c r="C1490"/>
      <c r="D1490"/>
      <c r="E1490"/>
      <c r="F1490"/>
      <c r="G1490"/>
      <c r="H1490"/>
      <c r="I1490"/>
      <c r="J1490"/>
    </row>
    <row r="1491" spans="1:10" x14ac:dyDescent="0.35">
      <c r="A1491"/>
      <c r="B1491"/>
      <c r="C1491"/>
      <c r="D1491"/>
      <c r="E1491"/>
      <c r="F1491"/>
      <c r="G1491"/>
      <c r="H1491"/>
      <c r="I1491"/>
      <c r="J1491"/>
    </row>
    <row r="1492" spans="1:10" x14ac:dyDescent="0.35">
      <c r="A1492"/>
      <c r="B1492"/>
      <c r="C1492"/>
      <c r="D1492"/>
      <c r="E1492"/>
      <c r="F1492"/>
      <c r="G1492"/>
      <c r="H1492"/>
      <c r="I1492"/>
      <c r="J1492"/>
    </row>
    <row r="1493" spans="1:10" x14ac:dyDescent="0.35">
      <c r="A1493"/>
      <c r="B1493"/>
      <c r="C1493"/>
      <c r="D1493"/>
      <c r="E1493"/>
      <c r="F1493"/>
      <c r="G1493"/>
      <c r="H1493"/>
      <c r="I1493"/>
      <c r="J1493"/>
    </row>
    <row r="1494" spans="1:10" x14ac:dyDescent="0.35">
      <c r="A1494"/>
      <c r="B1494"/>
      <c r="C1494"/>
      <c r="D1494"/>
      <c r="E1494"/>
      <c r="F1494"/>
      <c r="G1494"/>
      <c r="H1494"/>
      <c r="I1494"/>
      <c r="J1494"/>
    </row>
    <row r="1495" spans="1:10" x14ac:dyDescent="0.35">
      <c r="A1495"/>
      <c r="B1495"/>
      <c r="C1495"/>
      <c r="D1495"/>
      <c r="E1495"/>
      <c r="F1495"/>
      <c r="G1495"/>
      <c r="H1495"/>
      <c r="I1495"/>
      <c r="J1495"/>
    </row>
    <row r="1496" spans="1:10" x14ac:dyDescent="0.35">
      <c r="A1496"/>
      <c r="B1496"/>
      <c r="C1496"/>
      <c r="D1496"/>
      <c r="E1496"/>
      <c r="F1496"/>
      <c r="G1496"/>
      <c r="H1496"/>
      <c r="I1496"/>
      <c r="J1496"/>
    </row>
    <row r="1497" spans="1:10" x14ac:dyDescent="0.35">
      <c r="A1497"/>
      <c r="B1497"/>
      <c r="C1497"/>
      <c r="D1497"/>
      <c r="E1497"/>
      <c r="F1497"/>
      <c r="G1497"/>
      <c r="H1497"/>
      <c r="I1497"/>
      <c r="J1497"/>
    </row>
    <row r="1498" spans="1:10" x14ac:dyDescent="0.35">
      <c r="A1498"/>
      <c r="B1498"/>
      <c r="C1498"/>
      <c r="D1498"/>
      <c r="E1498"/>
      <c r="F1498"/>
      <c r="G1498"/>
      <c r="H1498"/>
      <c r="I1498"/>
      <c r="J1498"/>
    </row>
    <row r="1499" spans="1:10" x14ac:dyDescent="0.35">
      <c r="A1499"/>
      <c r="B1499"/>
      <c r="C1499"/>
      <c r="D1499"/>
      <c r="E1499"/>
      <c r="F1499"/>
      <c r="G1499"/>
      <c r="H1499"/>
      <c r="I1499"/>
      <c r="J1499"/>
    </row>
    <row r="1500" spans="1:10" x14ac:dyDescent="0.35">
      <c r="A1500"/>
      <c r="B1500"/>
      <c r="C1500"/>
      <c r="D1500"/>
      <c r="E1500"/>
      <c r="F1500"/>
      <c r="G1500"/>
      <c r="H1500"/>
      <c r="I1500"/>
      <c r="J1500"/>
    </row>
    <row r="1501" spans="1:10" x14ac:dyDescent="0.35">
      <c r="A1501"/>
      <c r="B1501"/>
      <c r="C1501"/>
      <c r="D1501"/>
      <c r="E1501"/>
      <c r="F1501"/>
      <c r="G1501"/>
      <c r="H1501"/>
      <c r="I1501"/>
      <c r="J1501"/>
    </row>
    <row r="1502" spans="1:10" x14ac:dyDescent="0.35">
      <c r="A1502"/>
      <c r="B1502"/>
      <c r="C1502"/>
      <c r="D1502"/>
      <c r="E1502"/>
      <c r="F1502"/>
      <c r="G1502"/>
      <c r="H1502"/>
      <c r="I1502"/>
      <c r="J1502"/>
    </row>
    <row r="1503" spans="1:10" x14ac:dyDescent="0.35">
      <c r="A1503"/>
      <c r="B1503"/>
      <c r="C1503"/>
      <c r="D1503"/>
      <c r="E1503"/>
      <c r="F1503"/>
      <c r="G1503"/>
      <c r="H1503"/>
      <c r="I1503"/>
      <c r="J1503"/>
    </row>
    <row r="1504" spans="1:10" x14ac:dyDescent="0.35">
      <c r="A1504"/>
      <c r="B1504"/>
      <c r="C1504"/>
      <c r="D1504"/>
      <c r="E1504"/>
      <c r="F1504"/>
      <c r="G1504"/>
      <c r="H1504"/>
      <c r="I1504"/>
      <c r="J1504"/>
    </row>
    <row r="1505" spans="1:10" x14ac:dyDescent="0.35">
      <c r="A1505"/>
      <c r="B1505"/>
      <c r="C1505"/>
      <c r="D1505"/>
      <c r="E1505"/>
      <c r="F1505"/>
      <c r="G1505"/>
      <c r="H1505"/>
      <c r="I1505"/>
      <c r="J1505"/>
    </row>
    <row r="1506" spans="1:10" x14ac:dyDescent="0.35">
      <c r="A1506"/>
      <c r="B1506"/>
      <c r="C1506"/>
      <c r="D1506"/>
      <c r="E1506"/>
      <c r="F1506"/>
      <c r="G1506"/>
      <c r="H1506"/>
      <c r="I1506"/>
      <c r="J1506"/>
    </row>
    <row r="1507" spans="1:10" x14ac:dyDescent="0.35">
      <c r="A1507"/>
      <c r="B1507"/>
      <c r="C1507"/>
      <c r="D1507"/>
      <c r="E1507"/>
      <c r="F1507"/>
      <c r="G1507"/>
      <c r="H1507"/>
      <c r="I1507"/>
      <c r="J1507"/>
    </row>
    <row r="1508" spans="1:10" x14ac:dyDescent="0.35">
      <c r="A1508"/>
      <c r="B1508"/>
      <c r="C1508"/>
      <c r="D1508"/>
      <c r="E1508"/>
      <c r="F1508"/>
      <c r="G1508"/>
      <c r="H1508"/>
      <c r="I1508"/>
      <c r="J1508"/>
    </row>
    <row r="1509" spans="1:10" x14ac:dyDescent="0.35">
      <c r="A1509"/>
      <c r="B1509"/>
      <c r="C1509"/>
      <c r="D1509"/>
      <c r="E1509"/>
      <c r="F1509"/>
      <c r="G1509"/>
      <c r="H1509"/>
      <c r="I1509"/>
      <c r="J1509"/>
    </row>
    <row r="1510" spans="1:10" x14ac:dyDescent="0.35">
      <c r="A1510"/>
      <c r="B1510"/>
      <c r="C1510"/>
      <c r="D1510"/>
      <c r="E1510"/>
      <c r="F1510"/>
      <c r="G1510"/>
      <c r="H1510"/>
      <c r="I1510"/>
      <c r="J1510"/>
    </row>
    <row r="1511" spans="1:10" x14ac:dyDescent="0.35">
      <c r="A1511"/>
      <c r="B1511"/>
      <c r="C1511"/>
      <c r="D1511"/>
      <c r="E1511"/>
      <c r="F1511"/>
      <c r="G1511"/>
      <c r="H1511"/>
      <c r="I1511"/>
      <c r="J1511"/>
    </row>
    <row r="1512" spans="1:10" x14ac:dyDescent="0.35">
      <c r="A1512"/>
      <c r="B1512"/>
      <c r="C1512"/>
      <c r="D1512"/>
      <c r="E1512"/>
      <c r="F1512"/>
      <c r="G1512"/>
      <c r="H1512"/>
      <c r="I1512"/>
      <c r="J1512"/>
    </row>
    <row r="1513" spans="1:10" x14ac:dyDescent="0.35">
      <c r="A1513"/>
      <c r="B1513"/>
      <c r="C1513"/>
      <c r="D1513"/>
      <c r="E1513"/>
      <c r="F1513"/>
      <c r="G1513"/>
      <c r="H1513"/>
      <c r="I1513"/>
      <c r="J1513"/>
    </row>
    <row r="1514" spans="1:10" x14ac:dyDescent="0.35">
      <c r="A1514"/>
      <c r="B1514"/>
      <c r="C1514"/>
      <c r="D1514"/>
      <c r="E1514"/>
      <c r="F1514"/>
      <c r="G1514"/>
      <c r="H1514"/>
      <c r="I1514"/>
      <c r="J1514"/>
    </row>
    <row r="1515" spans="1:10" x14ac:dyDescent="0.35">
      <c r="A1515"/>
      <c r="B1515"/>
      <c r="C1515"/>
      <c r="D1515"/>
      <c r="E1515"/>
      <c r="F1515"/>
      <c r="G1515"/>
      <c r="H1515"/>
      <c r="I1515"/>
      <c r="J1515"/>
    </row>
    <row r="1516" spans="1:10" x14ac:dyDescent="0.35">
      <c r="A1516"/>
      <c r="B1516"/>
      <c r="C1516"/>
      <c r="D1516"/>
      <c r="E1516"/>
      <c r="F1516"/>
      <c r="G1516"/>
      <c r="H1516"/>
      <c r="I1516"/>
      <c r="J1516"/>
    </row>
    <row r="1517" spans="1:10" x14ac:dyDescent="0.35">
      <c r="A1517"/>
      <c r="B1517"/>
      <c r="C1517"/>
      <c r="D1517"/>
      <c r="E1517"/>
      <c r="F1517"/>
      <c r="G1517"/>
      <c r="H1517"/>
      <c r="I1517"/>
      <c r="J1517"/>
    </row>
    <row r="1518" spans="1:10" x14ac:dyDescent="0.35">
      <c r="A1518"/>
      <c r="B1518"/>
      <c r="C1518"/>
      <c r="D1518"/>
      <c r="E1518"/>
      <c r="F1518"/>
      <c r="G1518"/>
      <c r="H1518"/>
      <c r="I1518"/>
      <c r="J1518"/>
    </row>
    <row r="1519" spans="1:10" x14ac:dyDescent="0.35">
      <c r="A1519"/>
      <c r="B1519"/>
      <c r="C1519"/>
      <c r="D1519"/>
      <c r="E1519"/>
      <c r="F1519"/>
      <c r="G1519"/>
      <c r="H1519"/>
      <c r="I1519"/>
      <c r="J1519"/>
    </row>
    <row r="1520" spans="1:10" x14ac:dyDescent="0.35">
      <c r="A1520"/>
      <c r="B1520"/>
      <c r="C1520"/>
      <c r="D1520"/>
      <c r="E1520"/>
      <c r="F1520"/>
      <c r="G1520"/>
      <c r="H1520"/>
      <c r="I1520"/>
      <c r="J1520"/>
    </row>
    <row r="1521" spans="1:10" x14ac:dyDescent="0.35">
      <c r="A1521"/>
      <c r="B1521"/>
      <c r="C1521"/>
      <c r="D1521"/>
      <c r="E1521"/>
      <c r="F1521"/>
      <c r="G1521"/>
      <c r="H1521"/>
      <c r="I1521"/>
      <c r="J1521"/>
    </row>
    <row r="1522" spans="1:10" x14ac:dyDescent="0.35">
      <c r="A1522"/>
      <c r="B1522"/>
      <c r="C1522"/>
      <c r="D1522"/>
      <c r="E1522"/>
      <c r="F1522"/>
      <c r="G1522"/>
      <c r="H1522"/>
      <c r="I1522"/>
      <c r="J1522"/>
    </row>
    <row r="1523" spans="1:10" x14ac:dyDescent="0.35">
      <c r="A1523"/>
      <c r="B1523"/>
      <c r="C1523"/>
      <c r="D1523"/>
      <c r="E1523"/>
      <c r="F1523"/>
      <c r="G1523"/>
      <c r="H1523"/>
      <c r="I1523"/>
      <c r="J1523"/>
    </row>
    <row r="1524" spans="1:10" x14ac:dyDescent="0.35">
      <c r="A1524"/>
      <c r="B1524"/>
      <c r="C1524"/>
      <c r="D1524"/>
      <c r="E1524"/>
      <c r="F1524"/>
      <c r="G1524"/>
      <c r="H1524"/>
      <c r="I1524"/>
      <c r="J1524"/>
    </row>
    <row r="1525" spans="1:10" x14ac:dyDescent="0.35">
      <c r="A1525"/>
      <c r="B1525"/>
      <c r="C1525"/>
      <c r="D1525"/>
      <c r="E1525"/>
      <c r="F1525"/>
      <c r="G1525"/>
      <c r="H1525"/>
      <c r="I1525"/>
      <c r="J1525"/>
    </row>
    <row r="1526" spans="1:10" x14ac:dyDescent="0.35">
      <c r="A1526"/>
      <c r="B1526"/>
      <c r="C1526"/>
      <c r="D1526"/>
      <c r="E1526"/>
      <c r="F1526"/>
      <c r="G1526"/>
      <c r="H1526"/>
      <c r="I1526"/>
      <c r="J1526"/>
    </row>
    <row r="1527" spans="1:10" x14ac:dyDescent="0.35">
      <c r="A1527"/>
      <c r="B1527"/>
      <c r="C1527"/>
      <c r="D1527"/>
      <c r="E1527"/>
      <c r="F1527"/>
      <c r="G1527"/>
      <c r="H1527"/>
      <c r="I1527"/>
      <c r="J1527"/>
    </row>
    <row r="1528" spans="1:10" x14ac:dyDescent="0.35">
      <c r="A1528"/>
      <c r="B1528"/>
      <c r="C1528"/>
      <c r="D1528"/>
      <c r="E1528"/>
      <c r="F1528"/>
      <c r="G1528"/>
      <c r="H1528"/>
      <c r="I1528"/>
      <c r="J1528"/>
    </row>
    <row r="1529" spans="1:10" x14ac:dyDescent="0.35">
      <c r="A1529"/>
      <c r="B1529"/>
      <c r="C1529"/>
      <c r="D1529"/>
      <c r="E1529"/>
      <c r="F1529"/>
      <c r="G1529"/>
      <c r="H1529"/>
      <c r="I1529"/>
      <c r="J1529"/>
    </row>
    <row r="1530" spans="1:10" x14ac:dyDescent="0.35">
      <c r="A1530"/>
      <c r="B1530"/>
      <c r="C1530"/>
      <c r="D1530"/>
      <c r="E1530"/>
      <c r="F1530"/>
      <c r="G1530"/>
      <c r="H1530"/>
      <c r="I1530"/>
      <c r="J1530"/>
    </row>
    <row r="1531" spans="1:10" x14ac:dyDescent="0.35">
      <c r="A1531"/>
      <c r="B1531"/>
      <c r="C1531"/>
      <c r="D1531"/>
      <c r="E1531"/>
      <c r="F1531"/>
      <c r="G1531"/>
      <c r="H1531"/>
      <c r="I1531"/>
      <c r="J1531"/>
    </row>
    <row r="1532" spans="1:10" x14ac:dyDescent="0.35">
      <c r="A1532"/>
      <c r="B1532"/>
      <c r="C1532"/>
      <c r="D1532"/>
      <c r="E1532"/>
      <c r="F1532"/>
      <c r="G1532"/>
      <c r="H1532"/>
      <c r="I1532"/>
      <c r="J1532"/>
    </row>
    <row r="1533" spans="1:10" x14ac:dyDescent="0.35">
      <c r="A1533"/>
      <c r="B1533"/>
      <c r="C1533"/>
      <c r="D1533"/>
      <c r="E1533"/>
      <c r="F1533"/>
      <c r="G1533"/>
      <c r="H1533"/>
      <c r="I1533"/>
      <c r="J1533"/>
    </row>
    <row r="1534" spans="1:10" x14ac:dyDescent="0.35">
      <c r="A1534"/>
      <c r="B1534"/>
      <c r="C1534"/>
      <c r="D1534"/>
      <c r="E1534"/>
      <c r="F1534"/>
      <c r="G1534"/>
      <c r="H1534"/>
      <c r="I1534"/>
      <c r="J1534"/>
    </row>
    <row r="1535" spans="1:10" x14ac:dyDescent="0.35">
      <c r="A1535"/>
      <c r="B1535"/>
      <c r="C1535"/>
      <c r="D1535"/>
      <c r="E1535"/>
      <c r="F1535"/>
      <c r="G1535"/>
      <c r="H1535"/>
      <c r="I1535"/>
      <c r="J1535"/>
    </row>
    <row r="1536" spans="1:10" x14ac:dyDescent="0.35">
      <c r="A1536"/>
      <c r="B1536"/>
      <c r="C1536"/>
      <c r="D1536"/>
      <c r="E1536"/>
      <c r="F1536"/>
      <c r="G1536"/>
      <c r="H1536"/>
      <c r="I1536"/>
      <c r="J1536"/>
    </row>
    <row r="1537" spans="1:10" x14ac:dyDescent="0.35">
      <c r="A1537"/>
      <c r="B1537"/>
      <c r="C1537"/>
      <c r="D1537"/>
      <c r="E1537"/>
      <c r="F1537"/>
      <c r="G1537"/>
      <c r="H1537"/>
      <c r="I1537"/>
      <c r="J1537"/>
    </row>
    <row r="1538" spans="1:10" x14ac:dyDescent="0.35">
      <c r="A1538"/>
      <c r="B1538"/>
      <c r="C1538"/>
      <c r="D1538"/>
      <c r="E1538"/>
      <c r="F1538"/>
      <c r="G1538"/>
      <c r="H1538"/>
      <c r="I1538"/>
      <c r="J1538"/>
    </row>
    <row r="1539" spans="1:10" x14ac:dyDescent="0.35">
      <c r="A1539"/>
      <c r="B1539"/>
      <c r="C1539"/>
      <c r="D1539"/>
      <c r="E1539"/>
      <c r="F1539"/>
      <c r="G1539"/>
      <c r="H1539"/>
      <c r="I1539"/>
      <c r="J1539"/>
    </row>
    <row r="1540" spans="1:10" x14ac:dyDescent="0.35">
      <c r="A1540"/>
      <c r="B1540"/>
      <c r="C1540"/>
      <c r="D1540"/>
      <c r="E1540"/>
      <c r="F1540"/>
      <c r="G1540"/>
      <c r="H1540"/>
      <c r="I1540"/>
      <c r="J1540"/>
    </row>
    <row r="1541" spans="1:10" x14ac:dyDescent="0.35">
      <c r="A1541"/>
      <c r="B1541"/>
      <c r="C1541"/>
      <c r="D1541"/>
      <c r="E1541"/>
      <c r="F1541"/>
      <c r="G1541"/>
      <c r="H1541"/>
      <c r="I1541"/>
      <c r="J1541"/>
    </row>
    <row r="1542" spans="1:10" x14ac:dyDescent="0.35">
      <c r="A1542"/>
      <c r="B1542"/>
      <c r="C1542"/>
      <c r="D1542"/>
      <c r="E1542"/>
      <c r="F1542"/>
      <c r="G1542"/>
      <c r="H1542"/>
      <c r="I1542"/>
      <c r="J1542"/>
    </row>
    <row r="1543" spans="1:10" x14ac:dyDescent="0.35">
      <c r="A1543"/>
      <c r="B1543"/>
      <c r="C1543"/>
      <c r="D1543"/>
      <c r="E1543"/>
      <c r="F1543"/>
      <c r="G1543"/>
      <c r="H1543"/>
      <c r="I1543"/>
      <c r="J1543"/>
    </row>
    <row r="1544" spans="1:10" x14ac:dyDescent="0.35">
      <c r="A1544"/>
      <c r="B1544"/>
      <c r="C1544"/>
      <c r="D1544"/>
      <c r="E1544"/>
      <c r="F1544"/>
      <c r="G1544"/>
      <c r="H1544"/>
      <c r="I1544"/>
      <c r="J1544"/>
    </row>
    <row r="1545" spans="1:10" x14ac:dyDescent="0.35">
      <c r="A1545"/>
      <c r="B1545"/>
      <c r="C1545"/>
      <c r="D1545"/>
      <c r="E1545"/>
      <c r="F1545"/>
      <c r="G1545"/>
      <c r="H1545"/>
      <c r="I1545"/>
      <c r="J1545"/>
    </row>
    <row r="1546" spans="1:10" x14ac:dyDescent="0.35">
      <c r="A1546"/>
      <c r="B1546"/>
      <c r="C1546"/>
      <c r="D1546"/>
      <c r="E1546"/>
      <c r="F1546"/>
      <c r="G1546"/>
      <c r="H1546"/>
      <c r="I1546"/>
      <c r="J1546"/>
    </row>
    <row r="1547" spans="1:10" x14ac:dyDescent="0.35">
      <c r="A1547"/>
      <c r="B1547"/>
      <c r="C1547"/>
      <c r="D1547"/>
      <c r="E1547"/>
      <c r="F1547"/>
      <c r="G1547"/>
      <c r="H1547"/>
      <c r="I1547"/>
      <c r="J1547"/>
    </row>
    <row r="1548" spans="1:10" x14ac:dyDescent="0.35">
      <c r="A1548"/>
      <c r="B1548"/>
      <c r="C1548"/>
      <c r="D1548"/>
      <c r="E1548"/>
      <c r="F1548"/>
      <c r="G1548"/>
      <c r="H1548"/>
      <c r="I1548"/>
      <c r="J1548"/>
    </row>
    <row r="1549" spans="1:10" x14ac:dyDescent="0.35">
      <c r="A1549"/>
      <c r="B1549"/>
      <c r="C1549"/>
      <c r="D1549"/>
      <c r="E1549"/>
      <c r="F1549"/>
      <c r="G1549"/>
      <c r="H1549"/>
      <c r="I1549"/>
      <c r="J1549"/>
    </row>
    <row r="1550" spans="1:10" x14ac:dyDescent="0.35">
      <c r="A1550"/>
      <c r="B1550"/>
      <c r="C1550"/>
      <c r="D1550"/>
      <c r="E1550"/>
      <c r="F1550"/>
      <c r="G1550"/>
      <c r="H1550"/>
      <c r="I1550"/>
      <c r="J1550"/>
    </row>
    <row r="1551" spans="1:10" x14ac:dyDescent="0.35">
      <c r="A1551"/>
      <c r="B1551"/>
      <c r="C1551"/>
      <c r="D1551"/>
      <c r="E1551"/>
      <c r="F1551"/>
      <c r="G1551"/>
      <c r="H1551"/>
      <c r="I1551"/>
      <c r="J1551"/>
    </row>
    <row r="1552" spans="1:10" x14ac:dyDescent="0.35">
      <c r="A1552"/>
      <c r="B1552"/>
      <c r="C1552"/>
      <c r="D1552"/>
      <c r="E1552"/>
      <c r="F1552"/>
      <c r="G1552"/>
      <c r="H1552"/>
      <c r="I1552"/>
      <c r="J1552"/>
    </row>
    <row r="1553" spans="1:10" x14ac:dyDescent="0.35">
      <c r="A1553"/>
      <c r="B1553"/>
      <c r="C1553"/>
      <c r="D1553"/>
      <c r="E1553"/>
      <c r="F1553"/>
      <c r="G1553"/>
      <c r="H1553"/>
      <c r="I1553"/>
      <c r="J1553"/>
    </row>
    <row r="1554" spans="1:10" x14ac:dyDescent="0.35">
      <c r="A1554"/>
      <c r="B1554"/>
      <c r="C1554"/>
      <c r="D1554"/>
      <c r="E1554"/>
      <c r="F1554"/>
      <c r="G1554"/>
      <c r="H1554"/>
      <c r="I1554"/>
      <c r="J1554"/>
    </row>
    <row r="1555" spans="1:10" x14ac:dyDescent="0.35">
      <c r="A1555"/>
      <c r="B1555"/>
      <c r="C1555"/>
      <c r="D1555"/>
      <c r="E1555"/>
      <c r="F1555"/>
      <c r="G1555"/>
      <c r="H1555"/>
      <c r="I1555"/>
      <c r="J1555"/>
    </row>
    <row r="1556" spans="1:10" x14ac:dyDescent="0.35">
      <c r="A1556"/>
      <c r="B1556"/>
      <c r="C1556"/>
      <c r="D1556"/>
      <c r="E1556"/>
      <c r="F1556"/>
      <c r="G1556"/>
      <c r="H1556"/>
      <c r="I1556"/>
      <c r="J1556"/>
    </row>
    <row r="1557" spans="1:10" x14ac:dyDescent="0.35">
      <c r="A1557"/>
      <c r="B1557"/>
      <c r="C1557"/>
      <c r="D1557"/>
      <c r="E1557"/>
      <c r="F1557"/>
      <c r="G1557"/>
      <c r="H1557"/>
      <c r="I1557"/>
      <c r="J1557"/>
    </row>
    <row r="1558" spans="1:10" x14ac:dyDescent="0.35">
      <c r="A1558"/>
      <c r="B1558"/>
      <c r="C1558"/>
      <c r="D1558"/>
      <c r="E1558"/>
      <c r="F1558"/>
      <c r="G1558"/>
      <c r="H1558"/>
      <c r="I1558"/>
      <c r="J1558"/>
    </row>
    <row r="1559" spans="1:10" x14ac:dyDescent="0.35">
      <c r="A1559"/>
      <c r="B1559"/>
      <c r="C1559"/>
      <c r="D1559"/>
      <c r="E1559"/>
      <c r="F1559"/>
      <c r="G1559"/>
      <c r="H1559"/>
      <c r="I1559"/>
      <c r="J1559"/>
    </row>
    <row r="1560" spans="1:10" x14ac:dyDescent="0.35">
      <c r="A1560"/>
      <c r="B1560"/>
      <c r="C1560"/>
      <c r="D1560"/>
      <c r="E1560"/>
      <c r="F1560"/>
      <c r="G1560"/>
      <c r="H1560"/>
      <c r="I1560"/>
      <c r="J1560"/>
    </row>
    <row r="1561" spans="1:10" x14ac:dyDescent="0.35">
      <c r="A1561"/>
      <c r="B1561"/>
      <c r="C1561"/>
      <c r="D1561"/>
      <c r="E1561"/>
      <c r="F1561"/>
      <c r="G1561"/>
      <c r="H1561"/>
      <c r="I1561"/>
      <c r="J1561"/>
    </row>
    <row r="1562" spans="1:10" x14ac:dyDescent="0.35">
      <c r="A1562"/>
      <c r="B1562"/>
      <c r="C1562"/>
      <c r="D1562"/>
      <c r="E1562"/>
      <c r="F1562"/>
      <c r="G1562"/>
      <c r="H1562"/>
      <c r="I1562"/>
      <c r="J1562"/>
    </row>
    <row r="1563" spans="1:10" x14ac:dyDescent="0.35">
      <c r="A1563"/>
      <c r="B1563"/>
      <c r="C1563"/>
      <c r="D1563"/>
      <c r="E1563"/>
      <c r="F1563"/>
      <c r="G1563"/>
      <c r="H1563"/>
      <c r="I1563"/>
      <c r="J1563"/>
    </row>
    <row r="1564" spans="1:10" x14ac:dyDescent="0.35">
      <c r="A1564"/>
      <c r="B1564"/>
      <c r="C1564"/>
      <c r="D1564"/>
      <c r="E1564"/>
      <c r="F1564"/>
      <c r="G1564"/>
      <c r="H1564"/>
      <c r="I1564"/>
      <c r="J1564"/>
    </row>
    <row r="1565" spans="1:10" x14ac:dyDescent="0.35">
      <c r="A1565"/>
      <c r="B1565"/>
      <c r="C1565"/>
      <c r="D1565"/>
      <c r="E1565"/>
      <c r="F1565"/>
      <c r="G1565"/>
      <c r="H1565"/>
      <c r="I1565"/>
      <c r="J1565"/>
    </row>
    <row r="1566" spans="1:10" x14ac:dyDescent="0.35">
      <c r="A1566"/>
      <c r="B1566"/>
      <c r="C1566"/>
      <c r="D1566"/>
      <c r="E1566"/>
      <c r="F1566"/>
      <c r="G1566"/>
      <c r="H1566"/>
      <c r="I1566"/>
      <c r="J1566"/>
    </row>
    <row r="1567" spans="1:10" x14ac:dyDescent="0.35">
      <c r="A1567"/>
      <c r="B1567"/>
      <c r="C1567"/>
      <c r="D1567"/>
      <c r="E1567"/>
      <c r="F1567"/>
      <c r="G1567"/>
      <c r="H1567"/>
      <c r="I1567"/>
      <c r="J1567"/>
    </row>
    <row r="1568" spans="1:10" x14ac:dyDescent="0.35">
      <c r="A1568"/>
      <c r="B1568"/>
      <c r="C1568"/>
      <c r="D1568"/>
      <c r="E1568"/>
      <c r="F1568"/>
      <c r="G1568"/>
      <c r="H1568"/>
      <c r="I1568"/>
      <c r="J1568"/>
    </row>
    <row r="1569" spans="1:10" x14ac:dyDescent="0.35">
      <c r="A1569"/>
      <c r="B1569"/>
      <c r="C1569"/>
      <c r="D1569"/>
      <c r="E1569"/>
      <c r="F1569"/>
      <c r="G1569"/>
      <c r="H1569"/>
      <c r="I1569"/>
      <c r="J1569"/>
    </row>
    <row r="1570" spans="1:10" x14ac:dyDescent="0.35">
      <c r="A1570"/>
      <c r="B1570"/>
      <c r="C1570"/>
      <c r="D1570"/>
      <c r="E1570"/>
      <c r="F1570"/>
      <c r="G1570"/>
      <c r="H1570"/>
      <c r="I1570"/>
      <c r="J1570"/>
    </row>
    <row r="1571" spans="1:10" x14ac:dyDescent="0.35">
      <c r="A1571"/>
      <c r="B1571"/>
      <c r="C1571"/>
      <c r="D1571"/>
      <c r="E1571"/>
      <c r="F1571"/>
      <c r="G1571"/>
      <c r="H1571"/>
      <c r="I1571"/>
      <c r="J1571"/>
    </row>
    <row r="1572" spans="1:10" x14ac:dyDescent="0.35">
      <c r="A1572"/>
      <c r="B1572"/>
      <c r="C1572"/>
      <c r="D1572"/>
      <c r="E1572"/>
      <c r="F1572"/>
      <c r="G1572"/>
      <c r="H1572"/>
      <c r="I1572"/>
      <c r="J1572"/>
    </row>
    <row r="1573" spans="1:10" x14ac:dyDescent="0.35">
      <c r="A1573"/>
      <c r="B1573"/>
      <c r="C1573"/>
      <c r="D1573"/>
      <c r="E1573"/>
      <c r="F1573"/>
      <c r="G1573"/>
      <c r="H1573"/>
      <c r="I1573"/>
      <c r="J1573"/>
    </row>
    <row r="1574" spans="1:10" x14ac:dyDescent="0.35">
      <c r="A1574"/>
      <c r="B1574"/>
      <c r="C1574"/>
      <c r="D1574"/>
      <c r="E1574"/>
      <c r="F1574"/>
      <c r="G1574"/>
      <c r="H1574"/>
      <c r="I1574"/>
      <c r="J1574"/>
    </row>
    <row r="1575" spans="1:10" x14ac:dyDescent="0.35">
      <c r="A1575"/>
      <c r="B1575"/>
      <c r="C1575"/>
      <c r="D1575"/>
      <c r="E1575"/>
      <c r="F1575"/>
      <c r="G1575"/>
      <c r="H1575"/>
      <c r="I1575"/>
      <c r="J1575"/>
    </row>
    <row r="1576" spans="1:10" x14ac:dyDescent="0.35">
      <c r="A1576"/>
      <c r="B1576"/>
      <c r="C1576"/>
      <c r="D1576"/>
      <c r="E1576"/>
      <c r="F1576"/>
      <c r="G1576"/>
      <c r="H1576"/>
      <c r="I1576"/>
      <c r="J1576"/>
    </row>
    <row r="1577" spans="1:10" x14ac:dyDescent="0.35">
      <c r="A1577"/>
      <c r="B1577"/>
      <c r="C1577"/>
      <c r="D1577"/>
      <c r="E1577"/>
      <c r="F1577"/>
      <c r="G1577"/>
      <c r="H1577"/>
      <c r="I1577"/>
      <c r="J1577"/>
    </row>
    <row r="1578" spans="1:10" x14ac:dyDescent="0.35">
      <c r="A1578"/>
      <c r="B1578"/>
      <c r="C1578"/>
      <c r="D1578"/>
      <c r="E1578"/>
      <c r="F1578"/>
      <c r="G1578"/>
      <c r="H1578"/>
      <c r="I1578"/>
      <c r="J1578"/>
    </row>
    <row r="1579" spans="1:10" x14ac:dyDescent="0.35">
      <c r="A1579"/>
      <c r="B1579"/>
      <c r="C1579"/>
      <c r="D1579"/>
      <c r="E1579"/>
      <c r="F1579"/>
      <c r="G1579"/>
      <c r="H1579"/>
      <c r="I1579"/>
      <c r="J1579"/>
    </row>
    <row r="1580" spans="1:10" x14ac:dyDescent="0.35">
      <c r="A1580"/>
      <c r="B1580"/>
      <c r="C1580"/>
      <c r="D1580"/>
      <c r="E1580"/>
      <c r="F1580"/>
      <c r="G1580"/>
      <c r="H1580"/>
      <c r="I1580"/>
      <c r="J1580"/>
    </row>
    <row r="1581" spans="1:10" x14ac:dyDescent="0.35">
      <c r="A1581"/>
      <c r="B1581"/>
      <c r="C1581"/>
      <c r="D1581"/>
      <c r="E1581"/>
      <c r="F1581"/>
      <c r="G1581"/>
      <c r="H1581"/>
      <c r="I1581"/>
      <c r="J1581"/>
    </row>
    <row r="1582" spans="1:10" x14ac:dyDescent="0.35">
      <c r="A1582"/>
      <c r="B1582"/>
      <c r="C1582"/>
      <c r="D1582"/>
      <c r="E1582"/>
      <c r="F1582"/>
      <c r="G1582"/>
      <c r="H1582"/>
      <c r="I1582"/>
      <c r="J1582"/>
    </row>
    <row r="1583" spans="1:10" x14ac:dyDescent="0.35">
      <c r="A1583"/>
      <c r="B1583"/>
      <c r="C1583"/>
      <c r="D1583"/>
      <c r="E1583"/>
      <c r="F1583"/>
      <c r="G1583"/>
      <c r="H1583"/>
      <c r="I1583"/>
      <c r="J1583"/>
    </row>
    <row r="1584" spans="1:10" x14ac:dyDescent="0.35">
      <c r="A1584"/>
      <c r="B1584"/>
      <c r="C1584"/>
      <c r="D1584"/>
      <c r="E1584"/>
      <c r="F1584"/>
      <c r="G1584"/>
      <c r="H1584"/>
      <c r="I1584"/>
      <c r="J1584"/>
    </row>
    <row r="1585" spans="1:10" x14ac:dyDescent="0.35">
      <c r="A1585"/>
      <c r="B1585"/>
      <c r="C1585"/>
      <c r="D1585"/>
      <c r="E1585"/>
      <c r="F1585"/>
      <c r="G1585"/>
      <c r="H1585"/>
      <c r="I1585"/>
      <c r="J1585"/>
    </row>
    <row r="1586" spans="1:10" x14ac:dyDescent="0.35">
      <c r="A1586"/>
      <c r="B1586"/>
      <c r="C1586"/>
      <c r="D1586"/>
      <c r="E1586"/>
      <c r="F1586"/>
      <c r="G1586"/>
      <c r="H1586"/>
      <c r="I1586"/>
      <c r="J1586"/>
    </row>
    <row r="1587" spans="1:10" x14ac:dyDescent="0.35">
      <c r="A1587"/>
      <c r="B1587"/>
      <c r="C1587"/>
      <c r="D1587"/>
      <c r="E1587"/>
      <c r="F1587"/>
      <c r="G1587"/>
      <c r="H1587"/>
      <c r="I1587"/>
      <c r="J1587"/>
    </row>
    <row r="1588" spans="1:10" x14ac:dyDescent="0.35">
      <c r="A1588"/>
      <c r="B1588"/>
      <c r="C1588"/>
      <c r="D1588"/>
      <c r="E1588"/>
      <c r="F1588"/>
      <c r="G1588"/>
      <c r="H1588"/>
      <c r="I1588"/>
      <c r="J1588"/>
    </row>
    <row r="1589" spans="1:10" x14ac:dyDescent="0.35">
      <c r="A1589"/>
      <c r="B1589"/>
      <c r="C1589"/>
      <c r="D1589"/>
      <c r="E1589"/>
      <c r="F1589"/>
      <c r="G1589"/>
      <c r="H1589"/>
      <c r="I1589"/>
      <c r="J1589"/>
    </row>
    <row r="1590" spans="1:10" x14ac:dyDescent="0.35">
      <c r="A1590"/>
      <c r="B1590"/>
      <c r="C1590"/>
      <c r="D1590"/>
      <c r="E1590"/>
      <c r="F1590"/>
      <c r="G1590"/>
      <c r="H1590"/>
      <c r="I1590"/>
      <c r="J1590"/>
    </row>
    <row r="1591" spans="1:10" x14ac:dyDescent="0.35">
      <c r="A1591"/>
      <c r="B1591"/>
      <c r="C1591"/>
      <c r="D1591"/>
      <c r="E1591"/>
      <c r="F1591"/>
      <c r="G1591"/>
      <c r="H1591"/>
      <c r="I1591"/>
      <c r="J1591"/>
    </row>
    <row r="1592" spans="1:10" x14ac:dyDescent="0.35">
      <c r="A1592"/>
      <c r="B1592"/>
      <c r="C1592"/>
      <c r="D1592"/>
      <c r="E1592"/>
      <c r="F1592"/>
      <c r="G1592"/>
      <c r="H1592"/>
      <c r="I1592"/>
      <c r="J1592"/>
    </row>
    <row r="1593" spans="1:10" x14ac:dyDescent="0.35">
      <c r="A1593"/>
      <c r="B1593"/>
      <c r="C1593"/>
      <c r="D1593"/>
      <c r="E1593"/>
      <c r="F1593"/>
      <c r="G1593"/>
      <c r="H1593"/>
      <c r="I1593"/>
      <c r="J1593"/>
    </row>
    <row r="1594" spans="1:10" x14ac:dyDescent="0.35">
      <c r="A1594"/>
      <c r="B1594"/>
      <c r="C1594"/>
      <c r="D1594"/>
      <c r="E1594"/>
      <c r="F1594"/>
      <c r="G1594"/>
      <c r="H1594"/>
      <c r="I1594"/>
      <c r="J1594"/>
    </row>
    <row r="1595" spans="1:10" x14ac:dyDescent="0.35">
      <c r="A1595"/>
      <c r="B1595"/>
      <c r="C1595"/>
      <c r="D1595"/>
      <c r="E1595"/>
      <c r="F1595"/>
      <c r="G1595"/>
      <c r="H1595"/>
      <c r="I1595"/>
      <c r="J1595"/>
    </row>
    <row r="1596" spans="1:10" x14ac:dyDescent="0.35">
      <c r="A1596"/>
      <c r="B1596"/>
      <c r="C1596"/>
      <c r="D1596"/>
      <c r="E1596"/>
      <c r="F1596"/>
      <c r="G1596"/>
      <c r="H1596"/>
      <c r="I1596"/>
      <c r="J1596"/>
    </row>
    <row r="1597" spans="1:10" x14ac:dyDescent="0.35">
      <c r="A1597"/>
      <c r="B1597"/>
      <c r="C1597"/>
      <c r="D1597"/>
      <c r="E1597"/>
      <c r="F1597"/>
      <c r="G1597"/>
      <c r="H1597"/>
      <c r="I1597"/>
      <c r="J1597"/>
    </row>
    <row r="1598" spans="1:10" x14ac:dyDescent="0.35">
      <c r="A1598"/>
      <c r="B1598"/>
      <c r="C1598"/>
      <c r="D1598"/>
      <c r="E1598"/>
      <c r="F1598"/>
      <c r="G1598"/>
      <c r="H1598"/>
      <c r="I1598"/>
      <c r="J1598"/>
    </row>
    <row r="1599" spans="1:10" x14ac:dyDescent="0.35">
      <c r="A1599"/>
      <c r="B1599"/>
      <c r="C1599"/>
      <c r="D1599"/>
      <c r="E1599"/>
      <c r="F1599"/>
      <c r="G1599"/>
      <c r="H1599"/>
      <c r="I1599"/>
      <c r="J1599"/>
    </row>
    <row r="1600" spans="1:10" x14ac:dyDescent="0.35">
      <c r="A1600"/>
      <c r="B1600"/>
      <c r="C1600"/>
      <c r="D1600"/>
      <c r="E1600"/>
      <c r="F1600"/>
      <c r="G1600"/>
      <c r="H1600"/>
      <c r="I1600"/>
      <c r="J1600"/>
    </row>
    <row r="1601" spans="1:10" x14ac:dyDescent="0.35">
      <c r="A1601"/>
      <c r="B1601"/>
      <c r="C1601"/>
      <c r="D1601"/>
      <c r="E1601"/>
      <c r="F1601"/>
      <c r="G1601"/>
      <c r="H1601"/>
      <c r="I1601"/>
      <c r="J1601"/>
    </row>
    <row r="1602" spans="1:10" x14ac:dyDescent="0.35">
      <c r="A1602"/>
      <c r="B1602"/>
      <c r="C1602"/>
      <c r="D1602"/>
      <c r="E1602"/>
      <c r="F1602"/>
      <c r="G1602"/>
      <c r="H1602"/>
      <c r="I1602"/>
      <c r="J1602"/>
    </row>
    <row r="1603" spans="1:10" x14ac:dyDescent="0.35">
      <c r="A1603"/>
      <c r="B1603"/>
      <c r="C1603"/>
      <c r="D1603"/>
      <c r="E1603"/>
      <c r="F1603"/>
      <c r="G1603"/>
      <c r="H1603"/>
      <c r="I1603"/>
      <c r="J1603"/>
    </row>
    <row r="1604" spans="1:10" x14ac:dyDescent="0.35">
      <c r="A1604"/>
      <c r="B1604"/>
      <c r="C1604"/>
      <c r="D1604"/>
      <c r="E1604"/>
      <c r="F1604"/>
      <c r="G1604"/>
      <c r="H1604"/>
      <c r="I1604"/>
      <c r="J1604"/>
    </row>
    <row r="1605" spans="1:10" x14ac:dyDescent="0.35">
      <c r="A1605"/>
      <c r="B1605"/>
      <c r="C1605"/>
      <c r="D1605"/>
      <c r="E1605"/>
      <c r="F1605"/>
      <c r="G1605"/>
      <c r="H1605"/>
      <c r="I1605"/>
      <c r="J1605"/>
    </row>
    <row r="1606" spans="1:10" x14ac:dyDescent="0.35">
      <c r="A1606"/>
      <c r="B1606"/>
      <c r="C1606"/>
      <c r="D1606"/>
      <c r="E1606"/>
      <c r="F1606"/>
      <c r="G1606"/>
      <c r="H1606"/>
      <c r="I1606"/>
      <c r="J1606"/>
    </row>
    <row r="1607" spans="1:10" x14ac:dyDescent="0.35">
      <c r="A1607"/>
      <c r="B1607"/>
      <c r="C1607"/>
      <c r="D1607"/>
      <c r="E1607"/>
      <c r="F1607"/>
      <c r="G1607"/>
      <c r="H1607"/>
      <c r="I1607"/>
      <c r="J1607"/>
    </row>
    <row r="1608" spans="1:10" x14ac:dyDescent="0.35">
      <c r="A1608"/>
      <c r="B1608"/>
      <c r="C1608"/>
      <c r="D1608"/>
      <c r="E1608"/>
      <c r="F1608"/>
      <c r="G1608"/>
      <c r="H1608"/>
      <c r="I1608"/>
      <c r="J1608"/>
    </row>
    <row r="1609" spans="1:10" x14ac:dyDescent="0.35">
      <c r="A1609"/>
      <c r="B1609"/>
      <c r="C1609"/>
      <c r="D1609"/>
      <c r="E1609"/>
      <c r="F1609"/>
      <c r="G1609"/>
      <c r="H1609"/>
      <c r="I1609"/>
      <c r="J1609"/>
    </row>
    <row r="1610" spans="1:10" x14ac:dyDescent="0.35">
      <c r="A1610"/>
      <c r="B1610"/>
      <c r="C1610"/>
      <c r="D1610"/>
      <c r="E1610"/>
      <c r="F1610"/>
      <c r="G1610"/>
      <c r="H1610"/>
      <c r="I1610"/>
      <c r="J1610"/>
    </row>
    <row r="1611" spans="1:10" x14ac:dyDescent="0.35">
      <c r="A1611"/>
      <c r="B1611"/>
      <c r="C1611"/>
      <c r="D1611"/>
      <c r="E1611"/>
      <c r="F1611"/>
      <c r="G1611"/>
      <c r="H1611"/>
      <c r="I1611"/>
      <c r="J1611"/>
    </row>
    <row r="1612" spans="1:10" x14ac:dyDescent="0.35">
      <c r="A1612"/>
      <c r="B1612"/>
      <c r="C1612"/>
      <c r="D1612"/>
      <c r="E1612"/>
      <c r="F1612"/>
      <c r="G1612"/>
      <c r="H1612"/>
      <c r="I1612"/>
      <c r="J1612"/>
    </row>
    <row r="1613" spans="1:10" x14ac:dyDescent="0.35">
      <c r="A1613"/>
      <c r="B1613"/>
      <c r="C1613"/>
      <c r="D1613"/>
      <c r="E1613"/>
      <c r="F1613"/>
      <c r="G1613"/>
      <c r="H1613"/>
      <c r="I1613"/>
      <c r="J1613"/>
    </row>
    <row r="1614" spans="1:10" x14ac:dyDescent="0.35">
      <c r="A1614"/>
      <c r="B1614"/>
      <c r="C1614"/>
      <c r="D1614"/>
      <c r="E1614"/>
      <c r="F1614"/>
      <c r="G1614"/>
      <c r="H1614"/>
      <c r="I1614"/>
      <c r="J1614"/>
    </row>
    <row r="1615" spans="1:10" x14ac:dyDescent="0.35">
      <c r="A1615"/>
      <c r="B1615"/>
      <c r="C1615"/>
      <c r="D1615"/>
      <c r="E1615"/>
      <c r="F1615"/>
      <c r="G1615"/>
      <c r="H1615"/>
      <c r="I1615"/>
      <c r="J1615"/>
    </row>
    <row r="1616" spans="1:10" x14ac:dyDescent="0.35">
      <c r="A1616"/>
      <c r="B1616"/>
      <c r="C1616"/>
      <c r="D1616"/>
      <c r="E1616"/>
      <c r="F1616"/>
      <c r="G1616"/>
      <c r="H1616"/>
      <c r="I1616"/>
      <c r="J1616"/>
    </row>
    <row r="1617" spans="1:10" x14ac:dyDescent="0.35">
      <c r="A1617"/>
      <c r="B1617"/>
      <c r="C1617"/>
      <c r="D1617"/>
      <c r="E1617"/>
      <c r="F1617"/>
      <c r="G1617"/>
      <c r="H1617"/>
      <c r="I1617"/>
      <c r="J1617"/>
    </row>
    <row r="1618" spans="1:10" x14ac:dyDescent="0.35">
      <c r="A1618"/>
      <c r="B1618"/>
      <c r="C1618"/>
      <c r="D1618"/>
      <c r="E1618"/>
      <c r="F1618"/>
      <c r="G1618"/>
      <c r="H1618"/>
      <c r="I1618"/>
      <c r="J1618"/>
    </row>
    <row r="1619" spans="1:10" x14ac:dyDescent="0.35">
      <c r="A1619"/>
      <c r="B1619"/>
      <c r="C1619"/>
      <c r="D1619"/>
      <c r="E1619"/>
      <c r="F1619"/>
      <c r="G1619"/>
      <c r="H1619"/>
      <c r="I1619"/>
      <c r="J1619"/>
    </row>
    <row r="1620" spans="1:10" x14ac:dyDescent="0.35">
      <c r="A1620"/>
      <c r="B1620"/>
      <c r="C1620"/>
      <c r="D1620"/>
      <c r="E1620"/>
      <c r="F1620"/>
      <c r="G1620"/>
      <c r="H1620"/>
      <c r="I1620"/>
      <c r="J1620"/>
    </row>
    <row r="1621" spans="1:10" x14ac:dyDescent="0.35">
      <c r="A1621"/>
      <c r="B1621"/>
      <c r="C1621"/>
      <c r="D1621"/>
      <c r="E1621"/>
      <c r="F1621"/>
      <c r="G1621"/>
      <c r="H1621"/>
      <c r="I1621"/>
      <c r="J1621"/>
    </row>
    <row r="1622" spans="1:10" x14ac:dyDescent="0.35">
      <c r="A1622"/>
      <c r="B1622"/>
      <c r="C1622"/>
      <c r="D1622"/>
      <c r="E1622"/>
      <c r="F1622"/>
      <c r="G1622"/>
      <c r="H1622"/>
      <c r="I1622"/>
      <c r="J1622"/>
    </row>
    <row r="1623" spans="1:10" x14ac:dyDescent="0.35">
      <c r="A1623"/>
      <c r="B1623"/>
      <c r="C1623"/>
      <c r="D1623"/>
      <c r="E1623"/>
      <c r="F1623"/>
      <c r="G1623"/>
      <c r="H1623"/>
      <c r="I1623"/>
      <c r="J1623"/>
    </row>
    <row r="1624" spans="1:10" x14ac:dyDescent="0.35">
      <c r="A1624"/>
      <c r="B1624"/>
      <c r="C1624"/>
      <c r="D1624"/>
      <c r="E1624"/>
      <c r="F1624"/>
      <c r="G1624"/>
      <c r="H1624"/>
      <c r="I1624"/>
      <c r="J1624"/>
    </row>
    <row r="1625" spans="1:10" x14ac:dyDescent="0.35">
      <c r="A1625"/>
      <c r="B1625"/>
      <c r="C1625"/>
      <c r="D1625"/>
      <c r="E1625"/>
      <c r="F1625"/>
      <c r="G1625"/>
      <c r="H1625"/>
      <c r="I1625"/>
      <c r="J1625"/>
    </row>
    <row r="1626" spans="1:10" x14ac:dyDescent="0.35">
      <c r="A1626"/>
      <c r="B1626"/>
      <c r="C1626"/>
      <c r="D1626"/>
      <c r="E1626"/>
      <c r="F1626"/>
      <c r="G1626"/>
      <c r="H1626"/>
      <c r="I1626"/>
      <c r="J1626"/>
    </row>
    <row r="1627" spans="1:10" x14ac:dyDescent="0.35">
      <c r="A1627"/>
      <c r="B1627"/>
      <c r="C1627"/>
      <c r="D1627"/>
      <c r="E1627"/>
      <c r="F1627"/>
      <c r="G1627"/>
      <c r="H1627"/>
      <c r="I1627"/>
      <c r="J1627"/>
    </row>
    <row r="1628" spans="1:10" x14ac:dyDescent="0.35">
      <c r="A1628"/>
      <c r="B1628"/>
      <c r="C1628"/>
      <c r="D1628"/>
      <c r="E1628"/>
      <c r="F1628"/>
      <c r="G1628"/>
      <c r="H1628"/>
      <c r="I1628"/>
      <c r="J1628"/>
    </row>
    <row r="1629" spans="1:10" x14ac:dyDescent="0.35">
      <c r="A1629"/>
      <c r="B1629"/>
      <c r="C1629"/>
      <c r="D1629"/>
      <c r="E1629"/>
      <c r="F1629"/>
      <c r="G1629"/>
      <c r="H1629"/>
      <c r="I1629"/>
      <c r="J1629"/>
    </row>
    <row r="1630" spans="1:10" x14ac:dyDescent="0.35">
      <c r="A1630"/>
      <c r="B1630"/>
      <c r="C1630"/>
      <c r="D1630"/>
      <c r="E1630"/>
      <c r="F1630"/>
      <c r="G1630"/>
      <c r="H1630"/>
      <c r="I1630"/>
      <c r="J1630"/>
    </row>
    <row r="1631" spans="1:10" x14ac:dyDescent="0.35">
      <c r="A1631"/>
      <c r="B1631"/>
      <c r="C1631"/>
      <c r="D1631"/>
      <c r="E1631"/>
      <c r="F1631"/>
      <c r="G1631"/>
      <c r="H1631"/>
      <c r="I1631"/>
      <c r="J1631"/>
    </row>
    <row r="1632" spans="1:10" x14ac:dyDescent="0.35">
      <c r="A1632"/>
      <c r="B1632"/>
      <c r="C1632"/>
      <c r="D1632"/>
      <c r="E1632"/>
      <c r="F1632"/>
      <c r="G1632"/>
      <c r="H1632"/>
      <c r="I1632"/>
      <c r="J1632"/>
    </row>
    <row r="1633" spans="1:10" x14ac:dyDescent="0.35">
      <c r="A1633"/>
      <c r="B1633"/>
      <c r="C1633"/>
      <c r="D1633"/>
      <c r="E1633"/>
      <c r="F1633"/>
      <c r="G1633"/>
      <c r="H1633"/>
      <c r="I1633"/>
      <c r="J1633"/>
    </row>
    <row r="1634" spans="1:10" x14ac:dyDescent="0.35">
      <c r="A1634"/>
      <c r="B1634"/>
      <c r="C1634"/>
      <c r="D1634"/>
      <c r="E1634"/>
      <c r="F1634"/>
      <c r="G1634"/>
      <c r="H1634"/>
      <c r="I1634"/>
      <c r="J1634"/>
    </row>
    <row r="1635" spans="1:10" x14ac:dyDescent="0.35">
      <c r="A1635"/>
      <c r="B1635"/>
      <c r="C1635"/>
      <c r="D1635"/>
      <c r="E1635"/>
      <c r="F1635"/>
      <c r="G1635"/>
      <c r="H1635"/>
      <c r="I1635"/>
      <c r="J1635"/>
    </row>
    <row r="1636" spans="1:10" x14ac:dyDescent="0.35">
      <c r="A1636"/>
      <c r="B1636"/>
      <c r="C1636"/>
      <c r="D1636"/>
      <c r="E1636"/>
      <c r="F1636"/>
      <c r="G1636"/>
      <c r="H1636"/>
      <c r="I1636"/>
      <c r="J1636"/>
    </row>
    <row r="1637" spans="1:10" x14ac:dyDescent="0.35">
      <c r="A1637"/>
      <c r="B1637"/>
      <c r="C1637"/>
      <c r="D1637"/>
      <c r="E1637"/>
      <c r="F1637"/>
      <c r="G1637"/>
      <c r="H1637"/>
      <c r="I1637"/>
      <c r="J1637"/>
    </row>
    <row r="1638" spans="1:10" x14ac:dyDescent="0.35">
      <c r="A1638"/>
      <c r="B1638"/>
      <c r="C1638"/>
      <c r="D1638"/>
      <c r="E1638"/>
      <c r="F1638"/>
      <c r="G1638"/>
      <c r="H1638"/>
      <c r="I1638"/>
      <c r="J1638"/>
    </row>
    <row r="1639" spans="1:10" x14ac:dyDescent="0.35">
      <c r="A1639"/>
      <c r="B1639"/>
      <c r="C1639"/>
      <c r="D1639"/>
      <c r="E1639"/>
      <c r="F1639"/>
      <c r="G1639"/>
      <c r="H1639"/>
      <c r="I1639"/>
      <c r="J1639"/>
    </row>
    <row r="1640" spans="1:10" x14ac:dyDescent="0.35">
      <c r="A1640"/>
      <c r="B1640"/>
      <c r="C1640"/>
      <c r="D1640"/>
      <c r="E1640"/>
      <c r="F1640"/>
      <c r="G1640"/>
      <c r="H1640"/>
      <c r="I1640"/>
      <c r="J1640"/>
    </row>
    <row r="1641" spans="1:10" x14ac:dyDescent="0.35">
      <c r="A1641"/>
      <c r="B1641"/>
      <c r="C1641"/>
      <c r="D1641"/>
      <c r="E1641"/>
      <c r="F1641"/>
      <c r="G1641"/>
      <c r="H1641"/>
      <c r="I1641"/>
      <c r="J1641"/>
    </row>
    <row r="1642" spans="1:10" x14ac:dyDescent="0.35">
      <c r="A1642"/>
      <c r="B1642"/>
      <c r="C1642"/>
      <c r="D1642"/>
      <c r="E1642"/>
      <c r="F1642"/>
      <c r="G1642"/>
      <c r="H1642"/>
      <c r="I1642"/>
      <c r="J1642"/>
    </row>
    <row r="1643" spans="1:10" x14ac:dyDescent="0.35">
      <c r="A1643"/>
      <c r="B1643"/>
      <c r="C1643"/>
      <c r="D1643"/>
      <c r="E1643"/>
      <c r="F1643"/>
      <c r="G1643"/>
      <c r="H1643"/>
      <c r="I1643"/>
      <c r="J1643"/>
    </row>
    <row r="1644" spans="1:10" x14ac:dyDescent="0.35">
      <c r="A1644"/>
      <c r="B1644"/>
      <c r="C1644"/>
      <c r="D1644"/>
      <c r="E1644"/>
      <c r="F1644"/>
      <c r="G1644"/>
      <c r="H1644"/>
      <c r="I1644"/>
      <c r="J1644"/>
    </row>
    <row r="1645" spans="1:10" x14ac:dyDescent="0.35">
      <c r="A1645"/>
      <c r="B1645"/>
      <c r="C1645"/>
      <c r="D1645"/>
      <c r="E1645"/>
      <c r="F1645"/>
      <c r="G1645"/>
      <c r="H1645"/>
      <c r="I1645"/>
      <c r="J1645"/>
    </row>
    <row r="1646" spans="1:10" x14ac:dyDescent="0.35">
      <c r="A1646"/>
      <c r="B1646"/>
      <c r="C1646"/>
      <c r="D1646"/>
      <c r="E1646"/>
      <c r="F1646"/>
      <c r="G1646"/>
      <c r="H1646"/>
      <c r="I1646"/>
      <c r="J1646"/>
    </row>
    <row r="1647" spans="1:10" x14ac:dyDescent="0.35">
      <c r="A1647"/>
      <c r="B1647"/>
      <c r="C1647"/>
      <c r="D1647"/>
      <c r="E1647"/>
      <c r="F1647"/>
      <c r="G1647"/>
      <c r="H1647"/>
      <c r="I1647"/>
      <c r="J1647"/>
    </row>
    <row r="1648" spans="1:10" x14ac:dyDescent="0.35">
      <c r="A1648"/>
      <c r="B1648"/>
      <c r="C1648"/>
      <c r="D1648"/>
      <c r="E1648"/>
      <c r="F1648"/>
      <c r="G1648"/>
      <c r="H1648"/>
      <c r="I1648"/>
      <c r="J1648"/>
    </row>
    <row r="1649" spans="1:10" x14ac:dyDescent="0.35">
      <c r="A1649"/>
      <c r="B1649"/>
      <c r="C1649"/>
      <c r="D1649"/>
      <c r="E1649"/>
      <c r="F1649"/>
      <c r="G1649"/>
      <c r="H1649"/>
      <c r="I1649"/>
      <c r="J1649"/>
    </row>
    <row r="1650" spans="1:10" x14ac:dyDescent="0.35">
      <c r="A1650"/>
      <c r="B1650"/>
      <c r="C1650"/>
      <c r="D1650"/>
      <c r="E1650"/>
      <c r="F1650"/>
      <c r="G1650"/>
      <c r="H1650"/>
      <c r="I1650"/>
      <c r="J1650"/>
    </row>
    <row r="1651" spans="1:10" x14ac:dyDescent="0.35">
      <c r="A1651"/>
      <c r="B1651"/>
      <c r="C1651"/>
      <c r="D1651"/>
      <c r="E1651"/>
      <c r="F1651"/>
      <c r="G1651"/>
      <c r="H1651"/>
      <c r="I1651"/>
      <c r="J1651"/>
    </row>
    <row r="1652" spans="1:10" x14ac:dyDescent="0.35">
      <c r="A1652"/>
      <c r="B1652"/>
      <c r="C1652"/>
      <c r="D1652"/>
      <c r="E1652"/>
      <c r="F1652"/>
      <c r="G1652"/>
      <c r="H1652"/>
      <c r="I1652"/>
      <c r="J1652"/>
    </row>
    <row r="1653" spans="1:10" x14ac:dyDescent="0.35">
      <c r="A1653"/>
      <c r="B1653"/>
      <c r="C1653"/>
      <c r="D1653"/>
      <c r="E1653"/>
      <c r="F1653"/>
      <c r="G1653"/>
      <c r="H1653"/>
      <c r="I1653"/>
      <c r="J1653"/>
    </row>
    <row r="1654" spans="1:10" x14ac:dyDescent="0.35">
      <c r="A1654"/>
      <c r="B1654"/>
      <c r="C1654"/>
      <c r="D1654"/>
      <c r="E1654"/>
      <c r="F1654"/>
      <c r="G1654"/>
      <c r="H1654"/>
      <c r="I1654"/>
      <c r="J1654"/>
    </row>
    <row r="1655" spans="1:10" x14ac:dyDescent="0.35">
      <c r="A1655"/>
      <c r="B1655"/>
      <c r="C1655"/>
      <c r="D1655"/>
      <c r="E1655"/>
      <c r="F1655"/>
      <c r="G1655"/>
      <c r="H1655"/>
      <c r="I1655"/>
      <c r="J1655"/>
    </row>
    <row r="1656" spans="1:10" x14ac:dyDescent="0.35">
      <c r="A1656"/>
      <c r="B1656"/>
      <c r="C1656"/>
      <c r="D1656"/>
      <c r="E1656"/>
      <c r="F1656"/>
      <c r="G1656"/>
      <c r="H1656"/>
      <c r="I1656"/>
      <c r="J1656"/>
    </row>
    <row r="1657" spans="1:10" x14ac:dyDescent="0.35">
      <c r="A1657"/>
      <c r="B1657"/>
      <c r="C1657"/>
      <c r="D1657"/>
      <c r="E1657"/>
      <c r="F1657"/>
      <c r="G1657"/>
      <c r="H1657"/>
      <c r="I1657"/>
      <c r="J1657"/>
    </row>
    <row r="1658" spans="1:10" x14ac:dyDescent="0.35">
      <c r="A1658"/>
      <c r="B1658"/>
      <c r="C1658"/>
      <c r="D1658"/>
      <c r="E1658"/>
      <c r="F1658"/>
      <c r="G1658"/>
      <c r="H1658"/>
      <c r="I1658"/>
      <c r="J1658"/>
    </row>
    <row r="1659" spans="1:10" x14ac:dyDescent="0.35">
      <c r="A1659"/>
      <c r="B1659"/>
      <c r="C1659"/>
      <c r="D1659"/>
      <c r="E1659"/>
      <c r="F1659"/>
      <c r="G1659"/>
      <c r="H1659"/>
      <c r="I1659"/>
      <c r="J1659"/>
    </row>
    <row r="1660" spans="1:10" x14ac:dyDescent="0.35">
      <c r="A1660"/>
      <c r="B1660"/>
      <c r="C1660"/>
      <c r="D1660"/>
      <c r="E1660"/>
      <c r="F1660"/>
      <c r="G1660"/>
      <c r="H1660"/>
      <c r="I1660"/>
      <c r="J1660"/>
    </row>
    <row r="1661" spans="1:10" x14ac:dyDescent="0.35">
      <c r="A1661"/>
      <c r="B1661"/>
      <c r="C1661"/>
      <c r="D1661"/>
      <c r="E1661"/>
      <c r="F1661"/>
      <c r="G1661"/>
      <c r="H1661"/>
      <c r="I1661"/>
      <c r="J1661"/>
    </row>
    <row r="1662" spans="1:10" x14ac:dyDescent="0.35">
      <c r="A1662"/>
      <c r="B1662"/>
      <c r="C1662"/>
      <c r="D1662"/>
      <c r="E1662"/>
      <c r="F1662"/>
      <c r="G1662"/>
      <c r="H1662"/>
      <c r="I1662"/>
      <c r="J1662"/>
    </row>
    <row r="1663" spans="1:10" x14ac:dyDescent="0.35">
      <c r="A1663"/>
      <c r="B1663"/>
      <c r="C1663"/>
      <c r="D1663"/>
      <c r="E1663"/>
      <c r="F1663"/>
      <c r="G1663"/>
      <c r="H1663"/>
      <c r="I1663"/>
      <c r="J1663"/>
    </row>
    <row r="1664" spans="1:10" x14ac:dyDescent="0.35">
      <c r="A1664"/>
      <c r="B1664"/>
      <c r="C1664"/>
      <c r="D1664"/>
      <c r="E1664"/>
      <c r="F1664"/>
      <c r="G1664"/>
      <c r="H1664"/>
      <c r="I1664"/>
      <c r="J1664"/>
    </row>
    <row r="1665" spans="1:10" x14ac:dyDescent="0.35">
      <c r="A1665"/>
      <c r="B1665"/>
      <c r="C1665"/>
      <c r="D1665"/>
      <c r="E1665"/>
      <c r="F1665"/>
      <c r="G1665"/>
      <c r="H1665"/>
      <c r="I1665"/>
      <c r="J1665"/>
    </row>
    <row r="1666" spans="1:10" x14ac:dyDescent="0.35">
      <c r="A1666"/>
      <c r="B1666"/>
      <c r="C1666"/>
      <c r="D1666"/>
      <c r="E1666"/>
      <c r="F1666"/>
      <c r="G1666"/>
      <c r="H1666"/>
      <c r="I1666"/>
      <c r="J1666"/>
    </row>
    <row r="1667" spans="1:10" x14ac:dyDescent="0.35">
      <c r="A1667"/>
      <c r="B1667"/>
      <c r="C1667"/>
      <c r="D1667"/>
      <c r="E1667"/>
      <c r="F1667"/>
      <c r="G1667"/>
      <c r="H1667"/>
      <c r="I1667"/>
      <c r="J1667"/>
    </row>
    <row r="1668" spans="1:10" x14ac:dyDescent="0.35">
      <c r="A1668"/>
      <c r="B1668"/>
      <c r="C1668"/>
      <c r="D1668"/>
      <c r="E1668"/>
      <c r="F1668"/>
      <c r="G1668"/>
      <c r="H1668"/>
      <c r="I1668"/>
      <c r="J1668"/>
    </row>
    <row r="1669" spans="1:10" x14ac:dyDescent="0.35">
      <c r="A1669"/>
      <c r="B1669"/>
      <c r="C1669"/>
      <c r="D1669"/>
      <c r="E1669"/>
      <c r="F1669"/>
      <c r="G1669"/>
      <c r="H1669"/>
      <c r="I1669"/>
      <c r="J1669"/>
    </row>
    <row r="1670" spans="1:10" x14ac:dyDescent="0.35">
      <c r="A1670"/>
      <c r="B1670"/>
      <c r="C1670"/>
      <c r="D1670"/>
      <c r="E1670"/>
      <c r="F1670"/>
      <c r="G1670"/>
      <c r="H1670"/>
      <c r="I1670"/>
      <c r="J1670"/>
    </row>
    <row r="1671" spans="1:10" x14ac:dyDescent="0.35">
      <c r="A1671"/>
      <c r="B1671"/>
      <c r="C1671"/>
      <c r="D1671"/>
      <c r="E1671"/>
      <c r="F1671"/>
      <c r="G1671"/>
      <c r="H1671"/>
      <c r="I1671"/>
      <c r="J1671"/>
    </row>
    <row r="1672" spans="1:10" x14ac:dyDescent="0.35">
      <c r="A1672"/>
      <c r="B1672"/>
      <c r="C1672"/>
      <c r="D1672"/>
      <c r="E1672"/>
      <c r="F1672"/>
      <c r="G1672"/>
      <c r="H1672"/>
      <c r="I1672"/>
      <c r="J1672"/>
    </row>
    <row r="1673" spans="1:10" x14ac:dyDescent="0.35">
      <c r="A1673"/>
      <c r="B1673"/>
      <c r="C1673"/>
      <c r="D1673"/>
      <c r="E1673"/>
      <c r="F1673"/>
      <c r="G1673"/>
      <c r="H1673"/>
      <c r="I1673"/>
      <c r="J1673"/>
    </row>
    <row r="1674" spans="1:10" x14ac:dyDescent="0.35">
      <c r="A1674"/>
      <c r="B1674"/>
      <c r="C1674"/>
      <c r="D1674"/>
      <c r="E1674"/>
      <c r="F1674"/>
      <c r="G1674"/>
      <c r="H1674"/>
      <c r="I1674"/>
      <c r="J1674"/>
    </row>
    <row r="1675" spans="1:10" x14ac:dyDescent="0.35">
      <c r="A1675"/>
      <c r="B1675"/>
      <c r="C1675"/>
      <c r="D1675"/>
      <c r="E1675"/>
      <c r="F1675"/>
      <c r="G1675"/>
      <c r="H1675"/>
      <c r="I1675"/>
      <c r="J1675"/>
    </row>
    <row r="1676" spans="1:10" x14ac:dyDescent="0.35">
      <c r="A1676"/>
      <c r="B1676"/>
      <c r="C1676"/>
      <c r="D1676"/>
      <c r="E1676"/>
      <c r="F1676"/>
      <c r="G1676"/>
      <c r="H1676"/>
      <c r="I1676"/>
      <c r="J1676"/>
    </row>
    <row r="1677" spans="1:10" x14ac:dyDescent="0.35">
      <c r="A1677"/>
      <c r="B1677"/>
      <c r="C1677"/>
      <c r="D1677"/>
      <c r="E1677"/>
      <c r="F1677"/>
      <c r="G1677"/>
      <c r="H1677"/>
      <c r="I1677"/>
      <c r="J1677"/>
    </row>
    <row r="1678" spans="1:10" x14ac:dyDescent="0.35">
      <c r="A1678"/>
      <c r="B1678"/>
      <c r="C1678"/>
      <c r="D1678"/>
      <c r="E1678"/>
      <c r="F1678"/>
      <c r="G1678"/>
      <c r="H1678"/>
      <c r="I1678"/>
      <c r="J1678"/>
    </row>
    <row r="1679" spans="1:10" x14ac:dyDescent="0.35">
      <c r="A1679"/>
      <c r="B1679"/>
      <c r="C1679"/>
      <c r="D1679"/>
      <c r="E1679"/>
      <c r="F1679"/>
      <c r="G1679"/>
      <c r="H1679"/>
      <c r="I1679"/>
      <c r="J1679"/>
    </row>
    <row r="1680" spans="1:10" x14ac:dyDescent="0.35">
      <c r="A1680"/>
      <c r="B1680"/>
      <c r="C1680"/>
      <c r="D1680"/>
      <c r="E1680"/>
      <c r="F1680"/>
      <c r="G1680"/>
      <c r="H1680"/>
      <c r="I1680"/>
      <c r="J1680"/>
    </row>
    <row r="1681" spans="1:10" x14ac:dyDescent="0.35">
      <c r="A1681"/>
      <c r="B1681"/>
      <c r="C1681"/>
      <c r="D1681"/>
      <c r="E1681"/>
      <c r="F1681"/>
      <c r="G1681"/>
      <c r="H1681"/>
      <c r="I1681"/>
      <c r="J1681"/>
    </row>
    <row r="1682" spans="1:10" x14ac:dyDescent="0.35">
      <c r="A1682"/>
      <c r="B1682"/>
      <c r="C1682"/>
      <c r="D1682"/>
      <c r="E1682"/>
      <c r="F1682"/>
      <c r="G1682"/>
      <c r="H1682"/>
      <c r="I1682"/>
      <c r="J1682"/>
    </row>
    <row r="1683" spans="1:10" x14ac:dyDescent="0.35">
      <c r="A1683"/>
      <c r="B1683"/>
      <c r="C1683"/>
      <c r="D1683"/>
      <c r="E1683"/>
      <c r="F1683"/>
      <c r="G1683"/>
      <c r="H1683"/>
      <c r="I1683"/>
      <c r="J1683"/>
    </row>
    <row r="1684" spans="1:10" x14ac:dyDescent="0.35">
      <c r="A1684"/>
      <c r="B1684"/>
      <c r="C1684"/>
      <c r="D1684"/>
      <c r="E1684"/>
      <c r="F1684"/>
      <c r="G1684"/>
      <c r="H1684"/>
      <c r="I1684"/>
      <c r="J1684"/>
    </row>
    <row r="1685" spans="1:10" x14ac:dyDescent="0.35">
      <c r="A1685"/>
      <c r="B1685"/>
      <c r="C1685"/>
      <c r="D1685"/>
      <c r="E1685"/>
      <c r="F1685"/>
      <c r="G1685"/>
      <c r="H1685"/>
      <c r="I1685"/>
      <c r="J1685"/>
    </row>
    <row r="1686" spans="1:10" x14ac:dyDescent="0.35">
      <c r="A1686"/>
      <c r="B1686"/>
      <c r="C1686"/>
      <c r="D1686"/>
      <c r="E1686"/>
      <c r="F1686"/>
      <c r="G1686"/>
      <c r="H1686"/>
      <c r="I1686"/>
      <c r="J1686"/>
    </row>
    <row r="1687" spans="1:10" x14ac:dyDescent="0.35">
      <c r="A1687"/>
      <c r="B1687"/>
      <c r="C1687"/>
      <c r="D1687"/>
      <c r="E1687"/>
      <c r="F1687"/>
      <c r="G1687"/>
      <c r="H1687"/>
      <c r="I1687"/>
      <c r="J1687"/>
    </row>
    <row r="1688" spans="1:10" x14ac:dyDescent="0.35">
      <c r="A1688"/>
      <c r="B1688"/>
      <c r="C1688"/>
      <c r="D1688"/>
      <c r="E1688"/>
      <c r="F1688"/>
      <c r="G1688"/>
      <c r="H1688"/>
      <c r="I1688"/>
      <c r="J1688"/>
    </row>
    <row r="1689" spans="1:10" x14ac:dyDescent="0.35">
      <c r="A1689"/>
      <c r="B1689"/>
      <c r="C1689"/>
      <c r="D1689"/>
      <c r="E1689"/>
      <c r="F1689"/>
      <c r="G1689"/>
      <c r="H1689"/>
      <c r="I1689"/>
      <c r="J1689"/>
    </row>
    <row r="1690" spans="1:10" x14ac:dyDescent="0.35">
      <c r="A1690"/>
      <c r="B1690"/>
      <c r="C1690"/>
      <c r="D1690"/>
      <c r="E1690"/>
      <c r="F1690"/>
      <c r="G1690"/>
      <c r="H1690"/>
      <c r="I1690"/>
      <c r="J1690"/>
    </row>
    <row r="1691" spans="1:10" x14ac:dyDescent="0.35">
      <c r="A1691"/>
      <c r="B1691"/>
      <c r="C1691"/>
      <c r="D1691"/>
      <c r="E1691"/>
      <c r="F1691"/>
      <c r="G1691"/>
      <c r="H1691"/>
      <c r="I1691"/>
      <c r="J1691"/>
    </row>
    <row r="1692" spans="1:10" x14ac:dyDescent="0.35">
      <c r="A1692"/>
      <c r="B1692"/>
      <c r="C1692"/>
      <c r="D1692"/>
      <c r="E1692"/>
      <c r="F1692"/>
      <c r="G1692"/>
      <c r="H1692"/>
      <c r="I1692"/>
      <c r="J1692"/>
    </row>
    <row r="1693" spans="1:10" x14ac:dyDescent="0.35">
      <c r="A1693"/>
      <c r="B1693"/>
      <c r="C1693"/>
      <c r="D1693"/>
      <c r="E1693"/>
      <c r="F1693"/>
      <c r="G1693"/>
      <c r="H1693"/>
      <c r="I1693"/>
      <c r="J1693"/>
    </row>
    <row r="1694" spans="1:10" x14ac:dyDescent="0.35">
      <c r="A1694"/>
      <c r="B1694"/>
      <c r="C1694"/>
      <c r="D1694"/>
      <c r="E1694"/>
      <c r="F1694"/>
      <c r="G1694"/>
      <c r="H1694"/>
      <c r="I1694"/>
      <c r="J1694"/>
    </row>
    <row r="1695" spans="1:10" x14ac:dyDescent="0.35">
      <c r="A1695"/>
      <c r="B1695"/>
      <c r="C1695"/>
      <c r="D1695"/>
      <c r="E1695"/>
      <c r="F1695"/>
      <c r="G1695"/>
      <c r="H1695"/>
      <c r="I1695"/>
      <c r="J1695"/>
    </row>
    <row r="1696" spans="1:10" x14ac:dyDescent="0.35">
      <c r="A1696"/>
      <c r="B1696"/>
      <c r="C1696"/>
      <c r="D1696"/>
      <c r="E1696"/>
      <c r="F1696"/>
      <c r="G1696"/>
      <c r="H1696"/>
      <c r="I1696"/>
      <c r="J1696"/>
    </row>
    <row r="1697" spans="1:10" x14ac:dyDescent="0.35">
      <c r="A1697"/>
      <c r="B1697"/>
      <c r="C1697"/>
      <c r="D1697"/>
      <c r="E1697"/>
      <c r="F1697"/>
      <c r="G1697"/>
      <c r="H1697"/>
      <c r="I1697"/>
      <c r="J1697"/>
    </row>
    <row r="1698" spans="1:10" x14ac:dyDescent="0.35">
      <c r="A1698"/>
      <c r="B1698"/>
      <c r="C1698"/>
      <c r="D1698"/>
      <c r="E1698"/>
      <c r="F1698"/>
      <c r="G1698"/>
      <c r="H1698"/>
      <c r="I1698"/>
      <c r="J1698"/>
    </row>
    <row r="1699" spans="1:10" x14ac:dyDescent="0.35">
      <c r="A1699"/>
      <c r="B1699"/>
      <c r="C1699"/>
      <c r="D1699"/>
      <c r="E1699"/>
      <c r="F1699"/>
      <c r="G1699"/>
      <c r="H1699"/>
      <c r="I1699"/>
      <c r="J1699"/>
    </row>
    <row r="1700" spans="1:10" x14ac:dyDescent="0.35">
      <c r="A1700"/>
      <c r="B1700"/>
      <c r="C1700"/>
      <c r="D1700"/>
      <c r="E1700"/>
      <c r="F1700"/>
      <c r="G1700"/>
      <c r="H1700"/>
      <c r="I1700"/>
      <c r="J1700"/>
    </row>
    <row r="1701" spans="1:10" x14ac:dyDescent="0.35">
      <c r="A1701"/>
      <c r="B1701"/>
      <c r="C1701"/>
      <c r="D1701"/>
      <c r="E1701"/>
      <c r="F1701"/>
      <c r="G1701"/>
      <c r="H1701"/>
      <c r="I1701"/>
      <c r="J1701"/>
    </row>
    <row r="1702" spans="1:10" x14ac:dyDescent="0.35">
      <c r="A1702"/>
      <c r="B1702"/>
      <c r="C1702"/>
      <c r="D1702"/>
      <c r="E1702"/>
      <c r="F1702"/>
      <c r="G1702"/>
      <c r="H1702"/>
      <c r="I1702"/>
      <c r="J1702"/>
    </row>
    <row r="1703" spans="1:10" x14ac:dyDescent="0.35">
      <c r="A1703"/>
      <c r="B1703"/>
      <c r="C1703"/>
      <c r="D1703"/>
      <c r="E1703"/>
      <c r="F1703"/>
      <c r="G1703"/>
      <c r="H1703"/>
      <c r="I1703"/>
      <c r="J1703"/>
    </row>
    <row r="1704" spans="1:10" x14ac:dyDescent="0.35">
      <c r="A1704"/>
      <c r="B1704"/>
      <c r="C1704"/>
      <c r="D1704"/>
      <c r="E1704"/>
      <c r="F1704"/>
      <c r="G1704"/>
      <c r="H1704"/>
      <c r="I1704"/>
      <c r="J1704"/>
    </row>
    <row r="1705" spans="1:10" x14ac:dyDescent="0.35">
      <c r="A1705"/>
      <c r="B1705"/>
      <c r="C1705"/>
      <c r="D1705"/>
      <c r="E1705"/>
      <c r="F1705"/>
      <c r="G1705"/>
      <c r="H1705"/>
      <c r="I1705"/>
      <c r="J1705"/>
    </row>
    <row r="1706" spans="1:10" x14ac:dyDescent="0.35">
      <c r="A1706"/>
      <c r="B1706"/>
      <c r="C1706"/>
      <c r="D1706"/>
      <c r="E1706"/>
      <c r="F1706"/>
      <c r="G1706"/>
      <c r="H1706"/>
      <c r="I1706"/>
      <c r="J1706"/>
    </row>
    <row r="1707" spans="1:10" x14ac:dyDescent="0.35">
      <c r="A1707"/>
      <c r="B1707"/>
      <c r="C1707"/>
      <c r="D1707"/>
      <c r="E1707"/>
      <c r="F1707"/>
      <c r="G1707"/>
      <c r="H1707"/>
      <c r="I1707"/>
      <c r="J1707"/>
    </row>
    <row r="1708" spans="1:10" x14ac:dyDescent="0.35">
      <c r="A1708"/>
      <c r="B1708"/>
      <c r="C1708"/>
      <c r="D1708"/>
      <c r="E1708"/>
      <c r="F1708"/>
      <c r="G1708"/>
      <c r="H1708"/>
      <c r="I1708"/>
      <c r="J1708"/>
    </row>
    <row r="1709" spans="1:10" x14ac:dyDescent="0.35">
      <c r="A1709"/>
      <c r="B1709"/>
      <c r="C1709"/>
      <c r="D1709"/>
      <c r="E1709"/>
      <c r="F1709"/>
      <c r="G1709"/>
      <c r="H1709"/>
      <c r="I1709"/>
      <c r="J1709"/>
    </row>
    <row r="1710" spans="1:10" x14ac:dyDescent="0.35">
      <c r="A1710"/>
      <c r="B1710"/>
      <c r="C1710"/>
      <c r="D1710"/>
      <c r="E1710"/>
      <c r="F1710"/>
      <c r="G1710"/>
      <c r="H1710"/>
      <c r="I1710"/>
      <c r="J1710"/>
    </row>
    <row r="1711" spans="1:10" x14ac:dyDescent="0.35">
      <c r="A1711"/>
      <c r="B1711"/>
      <c r="C1711"/>
      <c r="D1711"/>
      <c r="E1711"/>
      <c r="F1711"/>
      <c r="G1711"/>
      <c r="H1711"/>
      <c r="I1711"/>
      <c r="J1711"/>
    </row>
    <row r="1712" spans="1:10" x14ac:dyDescent="0.35">
      <c r="A1712"/>
      <c r="B1712"/>
      <c r="C1712"/>
      <c r="D1712"/>
      <c r="E1712"/>
      <c r="F1712"/>
      <c r="G1712"/>
      <c r="H1712"/>
      <c r="I1712"/>
      <c r="J1712"/>
    </row>
    <row r="1713" spans="1:10" x14ac:dyDescent="0.35">
      <c r="A1713"/>
      <c r="B1713"/>
      <c r="C1713"/>
      <c r="D1713"/>
      <c r="E1713"/>
      <c r="F1713"/>
      <c r="G1713"/>
      <c r="H1713"/>
      <c r="I1713"/>
      <c r="J1713"/>
    </row>
    <row r="1714" spans="1:10" x14ac:dyDescent="0.35">
      <c r="A1714"/>
      <c r="B1714"/>
      <c r="C1714"/>
      <c r="D1714"/>
      <c r="E1714"/>
      <c r="F1714"/>
      <c r="G1714"/>
      <c r="H1714"/>
      <c r="I1714"/>
      <c r="J1714"/>
    </row>
    <row r="1715" spans="1:10" x14ac:dyDescent="0.35">
      <c r="A1715"/>
      <c r="B1715"/>
      <c r="C1715"/>
      <c r="D1715"/>
      <c r="E1715"/>
      <c r="F1715"/>
      <c r="G1715"/>
      <c r="H1715"/>
      <c r="I1715"/>
      <c r="J1715"/>
    </row>
    <row r="1716" spans="1:10" x14ac:dyDescent="0.35">
      <c r="A1716"/>
      <c r="B1716"/>
      <c r="C1716"/>
      <c r="D1716"/>
      <c r="E1716"/>
      <c r="F1716"/>
      <c r="G1716"/>
      <c r="H1716"/>
      <c r="I1716"/>
      <c r="J1716"/>
    </row>
    <row r="1717" spans="1:10" x14ac:dyDescent="0.35">
      <c r="A1717"/>
      <c r="B1717"/>
      <c r="C1717"/>
      <c r="D1717"/>
      <c r="E1717"/>
      <c r="F1717"/>
      <c r="G1717"/>
      <c r="H1717"/>
      <c r="I1717"/>
      <c r="J1717"/>
    </row>
    <row r="1718" spans="1:10" x14ac:dyDescent="0.35">
      <c r="A1718"/>
      <c r="B1718"/>
      <c r="C1718"/>
      <c r="D1718"/>
      <c r="E1718"/>
      <c r="F1718"/>
      <c r="G1718"/>
      <c r="H1718"/>
      <c r="I1718"/>
      <c r="J1718"/>
    </row>
    <row r="1719" spans="1:10" x14ac:dyDescent="0.35">
      <c r="A1719"/>
      <c r="B1719"/>
      <c r="C1719"/>
      <c r="D1719"/>
      <c r="E1719"/>
      <c r="F1719"/>
      <c r="G1719"/>
      <c r="H1719"/>
      <c r="I1719"/>
      <c r="J1719"/>
    </row>
    <row r="1720" spans="1:10" x14ac:dyDescent="0.35">
      <c r="A1720"/>
      <c r="B1720"/>
      <c r="C1720"/>
      <c r="D1720"/>
      <c r="E1720"/>
      <c r="F1720"/>
      <c r="G1720"/>
      <c r="H1720"/>
      <c r="I1720"/>
      <c r="J1720"/>
    </row>
    <row r="1721" spans="1:10" x14ac:dyDescent="0.35">
      <c r="A1721"/>
      <c r="B1721"/>
      <c r="C1721"/>
      <c r="D1721"/>
      <c r="E1721"/>
      <c r="F1721"/>
      <c r="G1721"/>
      <c r="H1721"/>
      <c r="I1721"/>
      <c r="J1721"/>
    </row>
    <row r="1722" spans="1:10" x14ac:dyDescent="0.35">
      <c r="A1722"/>
      <c r="B1722"/>
      <c r="C1722"/>
      <c r="D1722"/>
      <c r="E1722"/>
      <c r="F1722"/>
      <c r="G1722"/>
      <c r="H1722"/>
      <c r="I1722"/>
      <c r="J1722"/>
    </row>
    <row r="1723" spans="1:10" x14ac:dyDescent="0.35">
      <c r="A1723"/>
      <c r="B1723"/>
      <c r="C1723"/>
      <c r="D1723"/>
      <c r="E1723"/>
      <c r="F1723"/>
      <c r="G1723"/>
      <c r="H1723"/>
      <c r="I1723"/>
      <c r="J1723"/>
    </row>
    <row r="1724" spans="1:10" x14ac:dyDescent="0.35">
      <c r="A1724"/>
      <c r="B1724"/>
      <c r="C1724"/>
      <c r="D1724"/>
      <c r="E1724"/>
      <c r="F1724"/>
      <c r="G1724"/>
      <c r="H1724"/>
      <c r="I1724"/>
      <c r="J1724"/>
    </row>
    <row r="1725" spans="1:10" x14ac:dyDescent="0.35">
      <c r="A1725"/>
      <c r="B1725"/>
      <c r="C1725"/>
      <c r="D1725"/>
      <c r="E1725"/>
      <c r="F1725"/>
      <c r="G1725"/>
      <c r="H1725"/>
      <c r="I1725"/>
      <c r="J1725"/>
    </row>
    <row r="1726" spans="1:10" x14ac:dyDescent="0.35">
      <c r="A1726"/>
      <c r="B1726"/>
      <c r="C1726"/>
      <c r="D1726"/>
      <c r="E1726"/>
      <c r="F1726"/>
      <c r="G1726"/>
      <c r="H1726"/>
      <c r="I1726"/>
      <c r="J1726"/>
    </row>
    <row r="1727" spans="1:10" x14ac:dyDescent="0.35">
      <c r="A1727"/>
      <c r="B1727"/>
      <c r="C1727"/>
      <c r="D1727"/>
      <c r="E1727"/>
      <c r="F1727"/>
      <c r="G1727"/>
      <c r="H1727"/>
      <c r="I1727"/>
      <c r="J1727"/>
    </row>
    <row r="1728" spans="1:10" x14ac:dyDescent="0.35">
      <c r="A1728"/>
      <c r="B1728"/>
      <c r="C1728"/>
      <c r="D1728"/>
      <c r="E1728"/>
      <c r="F1728"/>
      <c r="G1728"/>
      <c r="H1728"/>
      <c r="I1728"/>
      <c r="J1728"/>
    </row>
    <row r="1729" spans="1:10" x14ac:dyDescent="0.35">
      <c r="A1729"/>
      <c r="B1729"/>
      <c r="C1729"/>
      <c r="D1729"/>
      <c r="E1729"/>
      <c r="F1729"/>
      <c r="G1729"/>
      <c r="H1729"/>
      <c r="I1729"/>
      <c r="J1729"/>
    </row>
    <row r="1730" spans="1:10" x14ac:dyDescent="0.35">
      <c r="A1730"/>
      <c r="B1730"/>
      <c r="C1730"/>
      <c r="D1730"/>
      <c r="E1730"/>
      <c r="F1730"/>
      <c r="G1730"/>
      <c r="H1730"/>
      <c r="I1730"/>
      <c r="J1730"/>
    </row>
    <row r="1731" spans="1:10" x14ac:dyDescent="0.35">
      <c r="A1731"/>
      <c r="B1731"/>
      <c r="C1731"/>
      <c r="D1731"/>
      <c r="E1731"/>
      <c r="F1731"/>
      <c r="G1731"/>
      <c r="H1731"/>
      <c r="I1731"/>
      <c r="J1731"/>
    </row>
    <row r="1732" spans="1:10" x14ac:dyDescent="0.35">
      <c r="A1732"/>
      <c r="B1732"/>
      <c r="C1732"/>
      <c r="D1732"/>
      <c r="E1732"/>
      <c r="F1732"/>
      <c r="G1732"/>
      <c r="H1732"/>
      <c r="I1732"/>
      <c r="J1732"/>
    </row>
    <row r="1733" spans="1:10" x14ac:dyDescent="0.35">
      <c r="A1733"/>
      <c r="B1733"/>
      <c r="C1733"/>
      <c r="D1733"/>
      <c r="E1733"/>
      <c r="F1733"/>
      <c r="G1733"/>
      <c r="H1733"/>
      <c r="I1733"/>
      <c r="J1733"/>
    </row>
    <row r="1734" spans="1:10" x14ac:dyDescent="0.35">
      <c r="A1734"/>
      <c r="B1734"/>
      <c r="C1734"/>
      <c r="D1734"/>
      <c r="E1734"/>
      <c r="F1734"/>
      <c r="G1734"/>
      <c r="H1734"/>
      <c r="I1734"/>
      <c r="J1734"/>
    </row>
    <row r="1735" spans="1:10" x14ac:dyDescent="0.35">
      <c r="A1735"/>
      <c r="B1735"/>
      <c r="C1735"/>
      <c r="D1735"/>
      <c r="E1735"/>
      <c r="F1735"/>
      <c r="G1735"/>
      <c r="H1735"/>
      <c r="I1735"/>
      <c r="J1735"/>
    </row>
    <row r="1736" spans="1:10" x14ac:dyDescent="0.35">
      <c r="A1736"/>
      <c r="B1736"/>
      <c r="C1736"/>
      <c r="D1736"/>
      <c r="E1736"/>
      <c r="F1736"/>
      <c r="G1736"/>
      <c r="H1736"/>
      <c r="I1736"/>
      <c r="J1736"/>
    </row>
    <row r="1737" spans="1:10" x14ac:dyDescent="0.35">
      <c r="A1737"/>
      <c r="B1737"/>
      <c r="C1737"/>
      <c r="D1737"/>
      <c r="E1737"/>
      <c r="F1737"/>
      <c r="G1737"/>
      <c r="H1737"/>
      <c r="I1737"/>
      <c r="J1737"/>
    </row>
    <row r="1738" spans="1:10" x14ac:dyDescent="0.35">
      <c r="A1738"/>
      <c r="B1738"/>
      <c r="C1738"/>
      <c r="D1738"/>
      <c r="E1738"/>
      <c r="F1738"/>
      <c r="G1738"/>
      <c r="H1738"/>
      <c r="I1738"/>
      <c r="J1738"/>
    </row>
    <row r="1739" spans="1:10" x14ac:dyDescent="0.35">
      <c r="A1739"/>
      <c r="B1739"/>
      <c r="C1739"/>
      <c r="D1739"/>
      <c r="E1739"/>
      <c r="F1739"/>
      <c r="G1739"/>
      <c r="H1739"/>
      <c r="I1739"/>
      <c r="J1739"/>
    </row>
    <row r="1740" spans="1:10" x14ac:dyDescent="0.35">
      <c r="A1740"/>
      <c r="B1740"/>
      <c r="C1740"/>
      <c r="D1740"/>
      <c r="E1740"/>
      <c r="F1740"/>
      <c r="G1740"/>
      <c r="H1740"/>
      <c r="I1740"/>
      <c r="J1740"/>
    </row>
    <row r="1741" spans="1:10" x14ac:dyDescent="0.35">
      <c r="A1741"/>
      <c r="B1741"/>
      <c r="C1741"/>
      <c r="D1741"/>
      <c r="E1741"/>
      <c r="F1741"/>
      <c r="G1741"/>
      <c r="H1741"/>
      <c r="I1741"/>
      <c r="J1741"/>
    </row>
    <row r="1742" spans="1:10" x14ac:dyDescent="0.35">
      <c r="A1742"/>
      <c r="B1742"/>
      <c r="C1742"/>
      <c r="D1742"/>
      <c r="E1742"/>
      <c r="F1742"/>
      <c r="G1742"/>
      <c r="H1742"/>
      <c r="I1742"/>
      <c r="J1742"/>
    </row>
    <row r="1743" spans="1:10" x14ac:dyDescent="0.35">
      <c r="A1743"/>
      <c r="B1743"/>
      <c r="C1743"/>
      <c r="D1743"/>
      <c r="E1743"/>
      <c r="F1743"/>
      <c r="G1743"/>
      <c r="H1743"/>
      <c r="I1743"/>
      <c r="J1743"/>
    </row>
    <row r="1744" spans="1:10" x14ac:dyDescent="0.35">
      <c r="A1744"/>
      <c r="B1744"/>
      <c r="C1744"/>
      <c r="D1744"/>
      <c r="E1744"/>
      <c r="F1744"/>
      <c r="G1744"/>
      <c r="H1744"/>
      <c r="I1744"/>
      <c r="J1744"/>
    </row>
    <row r="1745" spans="1:10" x14ac:dyDescent="0.35">
      <c r="A1745"/>
      <c r="B1745"/>
      <c r="C1745"/>
      <c r="D1745"/>
      <c r="E1745"/>
      <c r="F1745"/>
      <c r="G1745"/>
      <c r="H1745"/>
      <c r="I1745"/>
      <c r="J1745"/>
    </row>
    <row r="1746" spans="1:10" x14ac:dyDescent="0.35">
      <c r="A1746"/>
      <c r="B1746"/>
      <c r="C1746"/>
      <c r="D1746"/>
      <c r="E1746"/>
      <c r="F1746"/>
      <c r="G1746"/>
      <c r="H1746"/>
      <c r="I1746"/>
      <c r="J1746"/>
    </row>
    <row r="1747" spans="1:10" x14ac:dyDescent="0.35">
      <c r="A1747"/>
      <c r="B1747"/>
      <c r="C1747"/>
      <c r="D1747"/>
      <c r="E1747"/>
      <c r="F1747"/>
      <c r="G1747"/>
      <c r="H1747"/>
      <c r="I1747"/>
      <c r="J1747"/>
    </row>
    <row r="1748" spans="1:10" x14ac:dyDescent="0.35">
      <c r="A1748"/>
      <c r="B1748"/>
      <c r="C1748"/>
      <c r="D1748"/>
      <c r="E1748"/>
      <c r="F1748"/>
      <c r="G1748"/>
      <c r="H1748"/>
      <c r="I1748"/>
      <c r="J1748"/>
    </row>
    <row r="1749" spans="1:10" x14ac:dyDescent="0.35">
      <c r="A1749"/>
      <c r="B1749"/>
      <c r="C1749"/>
      <c r="D1749"/>
      <c r="E1749"/>
      <c r="F1749"/>
      <c r="G1749"/>
      <c r="H1749"/>
      <c r="I1749"/>
      <c r="J1749"/>
    </row>
    <row r="1750" spans="1:10" x14ac:dyDescent="0.35">
      <c r="A1750"/>
      <c r="B1750"/>
      <c r="C1750"/>
      <c r="D1750"/>
      <c r="E1750"/>
      <c r="F1750"/>
      <c r="G1750"/>
      <c r="H1750"/>
      <c r="I1750"/>
      <c r="J1750"/>
    </row>
    <row r="1751" spans="1:10" x14ac:dyDescent="0.35">
      <c r="A1751"/>
      <c r="B1751"/>
      <c r="C1751"/>
      <c r="D1751"/>
      <c r="E1751"/>
      <c r="F1751"/>
      <c r="G1751"/>
      <c r="H1751"/>
      <c r="I1751"/>
      <c r="J1751"/>
    </row>
    <row r="1752" spans="1:10" x14ac:dyDescent="0.35">
      <c r="A1752"/>
      <c r="B1752"/>
      <c r="C1752"/>
      <c r="D1752"/>
      <c r="E1752"/>
      <c r="F1752"/>
      <c r="G1752"/>
      <c r="H1752"/>
      <c r="I1752"/>
      <c r="J1752"/>
    </row>
    <row r="1753" spans="1:10" x14ac:dyDescent="0.35">
      <c r="A1753"/>
      <c r="B1753"/>
      <c r="C1753"/>
      <c r="D1753"/>
      <c r="E1753"/>
      <c r="F1753"/>
      <c r="G1753"/>
      <c r="H1753"/>
      <c r="I1753"/>
      <c r="J1753"/>
    </row>
    <row r="1754" spans="1:10" x14ac:dyDescent="0.35">
      <c r="A1754"/>
      <c r="B1754"/>
      <c r="C1754"/>
      <c r="D1754"/>
      <c r="E1754"/>
      <c r="F1754"/>
      <c r="G1754"/>
      <c r="H1754"/>
      <c r="I1754"/>
      <c r="J1754"/>
    </row>
    <row r="1755" spans="1:10" x14ac:dyDescent="0.35">
      <c r="A1755"/>
      <c r="B1755"/>
      <c r="C1755"/>
      <c r="D1755"/>
      <c r="E1755"/>
      <c r="F1755"/>
      <c r="G1755"/>
      <c r="H1755"/>
      <c r="I1755"/>
      <c r="J1755"/>
    </row>
    <row r="1756" spans="1:10" x14ac:dyDescent="0.35">
      <c r="A1756"/>
      <c r="B1756"/>
      <c r="C1756"/>
      <c r="D1756"/>
      <c r="E1756"/>
      <c r="F1756"/>
      <c r="G1756"/>
      <c r="H1756"/>
      <c r="I1756"/>
      <c r="J1756"/>
    </row>
    <row r="1757" spans="1:10" x14ac:dyDescent="0.35">
      <c r="A1757"/>
      <c r="B1757"/>
      <c r="C1757"/>
      <c r="D1757"/>
      <c r="E1757"/>
      <c r="F1757"/>
      <c r="G1757"/>
      <c r="H1757"/>
      <c r="I1757"/>
      <c r="J1757"/>
    </row>
    <row r="1758" spans="1:10" x14ac:dyDescent="0.35">
      <c r="A1758"/>
      <c r="B1758"/>
      <c r="C1758"/>
      <c r="D1758"/>
      <c r="E1758"/>
      <c r="F1758"/>
      <c r="G1758"/>
      <c r="H1758"/>
      <c r="I1758"/>
      <c r="J1758"/>
    </row>
    <row r="1759" spans="1:10" x14ac:dyDescent="0.35">
      <c r="A1759"/>
      <c r="B1759"/>
      <c r="C1759"/>
      <c r="D1759"/>
      <c r="E1759"/>
      <c r="F1759"/>
      <c r="G1759"/>
      <c r="H1759"/>
      <c r="I1759"/>
      <c r="J1759"/>
    </row>
    <row r="1760" spans="1:10" x14ac:dyDescent="0.35">
      <c r="A1760"/>
      <c r="B1760"/>
      <c r="C1760"/>
      <c r="D1760"/>
      <c r="E1760"/>
      <c r="F1760"/>
      <c r="G1760"/>
      <c r="H1760"/>
      <c r="I1760"/>
      <c r="J1760"/>
    </row>
    <row r="1761" spans="1:10" x14ac:dyDescent="0.35">
      <c r="A1761"/>
      <c r="B1761"/>
      <c r="C1761"/>
      <c r="D1761"/>
      <c r="E1761"/>
      <c r="F1761"/>
      <c r="G1761"/>
      <c r="H1761"/>
      <c r="I1761"/>
      <c r="J1761"/>
    </row>
    <row r="1762" spans="1:10" x14ac:dyDescent="0.35">
      <c r="A1762"/>
      <c r="B1762"/>
      <c r="C1762"/>
      <c r="D1762"/>
      <c r="E1762"/>
      <c r="F1762"/>
      <c r="G1762"/>
      <c r="H1762"/>
      <c r="I1762"/>
      <c r="J1762"/>
    </row>
    <row r="1763" spans="1:10" x14ac:dyDescent="0.35">
      <c r="A1763"/>
      <c r="B1763"/>
      <c r="C1763"/>
      <c r="D1763"/>
      <c r="E1763"/>
      <c r="F1763"/>
      <c r="G1763"/>
      <c r="H1763"/>
      <c r="I1763"/>
      <c r="J1763"/>
    </row>
    <row r="1764" spans="1:10" x14ac:dyDescent="0.35">
      <c r="A1764"/>
      <c r="B1764"/>
      <c r="C1764"/>
      <c r="D1764"/>
      <c r="E1764"/>
      <c r="F1764"/>
      <c r="G1764"/>
      <c r="H1764"/>
      <c r="I1764"/>
      <c r="J1764"/>
    </row>
    <row r="1765" spans="1:10" x14ac:dyDescent="0.35">
      <c r="A1765"/>
      <c r="B1765"/>
      <c r="C1765"/>
      <c r="D1765"/>
      <c r="E1765"/>
      <c r="F1765"/>
      <c r="G1765"/>
      <c r="H1765"/>
      <c r="I1765"/>
      <c r="J1765"/>
    </row>
    <row r="1766" spans="1:10" x14ac:dyDescent="0.35">
      <c r="A1766"/>
      <c r="B1766"/>
      <c r="C1766"/>
      <c r="D1766"/>
      <c r="E1766"/>
      <c r="F1766"/>
      <c r="G1766"/>
      <c r="H1766"/>
      <c r="I1766"/>
      <c r="J1766"/>
    </row>
    <row r="1767" spans="1:10" x14ac:dyDescent="0.35">
      <c r="A1767"/>
      <c r="B1767"/>
      <c r="C1767"/>
      <c r="D1767"/>
      <c r="E1767"/>
      <c r="F1767"/>
      <c r="G1767"/>
      <c r="H1767"/>
      <c r="I1767"/>
      <c r="J1767"/>
    </row>
    <row r="1768" spans="1:10" x14ac:dyDescent="0.35">
      <c r="A1768"/>
      <c r="B1768"/>
      <c r="C1768"/>
      <c r="D1768"/>
      <c r="E1768"/>
      <c r="F1768"/>
      <c r="G1768"/>
      <c r="H1768"/>
      <c r="I1768"/>
      <c r="J1768"/>
    </row>
    <row r="1769" spans="1:10" x14ac:dyDescent="0.35">
      <c r="A1769"/>
      <c r="B1769"/>
      <c r="C1769"/>
      <c r="D1769"/>
      <c r="E1769"/>
      <c r="F1769"/>
      <c r="G1769"/>
      <c r="H1769"/>
      <c r="I1769"/>
      <c r="J1769"/>
    </row>
    <row r="1770" spans="1:10" x14ac:dyDescent="0.35">
      <c r="A1770"/>
      <c r="B1770"/>
      <c r="C1770"/>
      <c r="D1770"/>
      <c r="E1770"/>
      <c r="F1770"/>
      <c r="G1770"/>
      <c r="H1770"/>
      <c r="I1770"/>
      <c r="J1770"/>
    </row>
    <row r="1771" spans="1:10" x14ac:dyDescent="0.35">
      <c r="A1771"/>
      <c r="B1771"/>
      <c r="C1771"/>
      <c r="D1771"/>
      <c r="E1771"/>
      <c r="F1771"/>
      <c r="G1771"/>
      <c r="H1771"/>
      <c r="I1771"/>
      <c r="J1771"/>
    </row>
    <row r="1772" spans="1:10" x14ac:dyDescent="0.35">
      <c r="A1772"/>
      <c r="B1772"/>
      <c r="C1772"/>
      <c r="D1772"/>
      <c r="E1772"/>
      <c r="F1772"/>
      <c r="G1772"/>
      <c r="H1772"/>
      <c r="I1772"/>
      <c r="J1772"/>
    </row>
    <row r="1773" spans="1:10" x14ac:dyDescent="0.35">
      <c r="A1773"/>
      <c r="B1773"/>
      <c r="C1773"/>
      <c r="D1773"/>
      <c r="E1773"/>
      <c r="F1773"/>
      <c r="G1773"/>
      <c r="H1773"/>
      <c r="I1773"/>
      <c r="J1773"/>
    </row>
    <row r="1774" spans="1:10" x14ac:dyDescent="0.35">
      <c r="A1774"/>
      <c r="B1774"/>
      <c r="C1774"/>
      <c r="D1774"/>
      <c r="E1774"/>
      <c r="F1774"/>
      <c r="G1774"/>
      <c r="H1774"/>
      <c r="I1774"/>
      <c r="J1774"/>
    </row>
    <row r="1775" spans="1:10" x14ac:dyDescent="0.35">
      <c r="A1775"/>
      <c r="B1775"/>
      <c r="C1775"/>
      <c r="D1775"/>
      <c r="E1775"/>
      <c r="F1775"/>
      <c r="G1775"/>
      <c r="H1775"/>
      <c r="I1775"/>
      <c r="J1775"/>
    </row>
    <row r="1776" spans="1:10" x14ac:dyDescent="0.35">
      <c r="A1776"/>
      <c r="B1776"/>
      <c r="C1776"/>
      <c r="D1776"/>
      <c r="E1776"/>
      <c r="F1776"/>
      <c r="G1776"/>
      <c r="H1776"/>
      <c r="I1776"/>
      <c r="J1776"/>
    </row>
    <row r="1777" spans="1:10" x14ac:dyDescent="0.35">
      <c r="A1777"/>
      <c r="B1777"/>
      <c r="C1777"/>
      <c r="D1777"/>
      <c r="E1777"/>
      <c r="F1777"/>
      <c r="G1777"/>
      <c r="H1777"/>
      <c r="I1777"/>
      <c r="J1777"/>
    </row>
    <row r="1778" spans="1:10" x14ac:dyDescent="0.35">
      <c r="A1778"/>
      <c r="B1778"/>
      <c r="C1778"/>
      <c r="D1778"/>
      <c r="E1778"/>
      <c r="F1778"/>
      <c r="G1778"/>
      <c r="H1778"/>
      <c r="I1778"/>
      <c r="J1778"/>
    </row>
    <row r="1779" spans="1:10" x14ac:dyDescent="0.35">
      <c r="A1779"/>
      <c r="B1779"/>
      <c r="C1779"/>
      <c r="D1779"/>
      <c r="E1779"/>
      <c r="F1779"/>
      <c r="G1779"/>
      <c r="H1779"/>
      <c r="I1779"/>
      <c r="J1779"/>
    </row>
    <row r="1780" spans="1:10" x14ac:dyDescent="0.35">
      <c r="A1780"/>
      <c r="B1780"/>
      <c r="C1780"/>
      <c r="D1780"/>
      <c r="E1780"/>
      <c r="F1780"/>
      <c r="G1780"/>
      <c r="H1780"/>
      <c r="I1780"/>
      <c r="J1780"/>
    </row>
    <row r="1781" spans="1:10" x14ac:dyDescent="0.35">
      <c r="A1781"/>
      <c r="B1781"/>
      <c r="C1781"/>
      <c r="D1781"/>
      <c r="E1781"/>
      <c r="F1781"/>
      <c r="G1781"/>
      <c r="H1781"/>
      <c r="I1781"/>
      <c r="J1781"/>
    </row>
    <row r="1782" spans="1:10" x14ac:dyDescent="0.35">
      <c r="A1782"/>
      <c r="B1782"/>
      <c r="C1782"/>
      <c r="D1782"/>
      <c r="E1782"/>
      <c r="F1782"/>
      <c r="G1782"/>
      <c r="H1782"/>
      <c r="I1782"/>
      <c r="J1782"/>
    </row>
    <row r="1783" spans="1:10" x14ac:dyDescent="0.35">
      <c r="A1783"/>
      <c r="B1783"/>
      <c r="C1783"/>
      <c r="D1783"/>
      <c r="E1783"/>
      <c r="F1783"/>
      <c r="G1783"/>
      <c r="H1783"/>
      <c r="I1783"/>
      <c r="J1783"/>
    </row>
    <row r="1784" spans="1:10" x14ac:dyDescent="0.35">
      <c r="A1784"/>
      <c r="B1784"/>
      <c r="C1784"/>
      <c r="D1784"/>
      <c r="E1784"/>
      <c r="F1784"/>
      <c r="G1784"/>
      <c r="H1784"/>
      <c r="I1784"/>
      <c r="J1784"/>
    </row>
    <row r="1785" spans="1:10" x14ac:dyDescent="0.35">
      <c r="A1785"/>
      <c r="B1785"/>
      <c r="C1785"/>
      <c r="D1785"/>
      <c r="E1785"/>
      <c r="F1785"/>
      <c r="G1785"/>
      <c r="H1785"/>
      <c r="I1785"/>
      <c r="J1785"/>
    </row>
    <row r="1786" spans="1:10" x14ac:dyDescent="0.35">
      <c r="A1786"/>
      <c r="B1786"/>
      <c r="C1786"/>
      <c r="D1786"/>
      <c r="E1786"/>
      <c r="F1786"/>
      <c r="G1786"/>
      <c r="H1786"/>
      <c r="I1786"/>
      <c r="J1786"/>
    </row>
    <row r="1787" spans="1:10" x14ac:dyDescent="0.35">
      <c r="A1787"/>
      <c r="B1787"/>
      <c r="C1787"/>
      <c r="D1787"/>
      <c r="E1787"/>
      <c r="F1787"/>
      <c r="G1787"/>
      <c r="H1787"/>
      <c r="I1787"/>
      <c r="J1787"/>
    </row>
    <row r="1788" spans="1:10" x14ac:dyDescent="0.35">
      <c r="A1788"/>
      <c r="B1788"/>
      <c r="C1788"/>
      <c r="D1788"/>
      <c r="E1788"/>
      <c r="F1788"/>
      <c r="G1788"/>
      <c r="H1788"/>
      <c r="I1788"/>
      <c r="J1788"/>
    </row>
    <row r="1789" spans="1:10" x14ac:dyDescent="0.35">
      <c r="A1789"/>
      <c r="B1789"/>
      <c r="C1789"/>
      <c r="D1789"/>
      <c r="E1789"/>
      <c r="F1789"/>
      <c r="G1789"/>
      <c r="H1789"/>
      <c r="I1789"/>
      <c r="J1789"/>
    </row>
    <row r="1790" spans="1:10" x14ac:dyDescent="0.35">
      <c r="A1790"/>
      <c r="B1790"/>
      <c r="C1790"/>
      <c r="D1790"/>
      <c r="E1790"/>
      <c r="F1790"/>
      <c r="G1790"/>
      <c r="H1790"/>
      <c r="I1790"/>
      <c r="J1790"/>
    </row>
    <row r="1791" spans="1:10" x14ac:dyDescent="0.35">
      <c r="A1791"/>
      <c r="B1791"/>
      <c r="C1791"/>
      <c r="D1791"/>
      <c r="E1791"/>
      <c r="F1791"/>
      <c r="G1791"/>
      <c r="H1791"/>
      <c r="I1791"/>
      <c r="J1791"/>
    </row>
    <row r="1792" spans="1:10" x14ac:dyDescent="0.35">
      <c r="A1792"/>
      <c r="B1792"/>
      <c r="C1792"/>
      <c r="D1792"/>
      <c r="E1792"/>
      <c r="F1792"/>
      <c r="G1792"/>
      <c r="H1792"/>
      <c r="I1792"/>
      <c r="J1792"/>
    </row>
    <row r="1793" spans="1:10" x14ac:dyDescent="0.35">
      <c r="A1793"/>
      <c r="B1793"/>
      <c r="C1793"/>
      <c r="D1793"/>
      <c r="E1793"/>
      <c r="F1793"/>
      <c r="G1793"/>
      <c r="H1793"/>
      <c r="I1793"/>
      <c r="J1793"/>
    </row>
    <row r="1794" spans="1:10" x14ac:dyDescent="0.35">
      <c r="A1794"/>
      <c r="B1794"/>
      <c r="C1794"/>
      <c r="D1794"/>
      <c r="E1794"/>
      <c r="F1794"/>
      <c r="G1794"/>
      <c r="H1794"/>
      <c r="I1794"/>
      <c r="J1794"/>
    </row>
    <row r="1795" spans="1:10" x14ac:dyDescent="0.35">
      <c r="A1795"/>
      <c r="B1795"/>
      <c r="C1795"/>
      <c r="D1795"/>
      <c r="E1795"/>
      <c r="F1795"/>
      <c r="G1795"/>
      <c r="H1795"/>
      <c r="I1795"/>
      <c r="J1795"/>
    </row>
    <row r="1796" spans="1:10" x14ac:dyDescent="0.35">
      <c r="A1796"/>
      <c r="B1796"/>
      <c r="C1796"/>
      <c r="D1796"/>
      <c r="E1796"/>
      <c r="F1796"/>
      <c r="G1796"/>
      <c r="H1796"/>
      <c r="I1796"/>
      <c r="J1796"/>
    </row>
    <row r="1797" spans="1:10" x14ac:dyDescent="0.35">
      <c r="A1797"/>
      <c r="B1797"/>
      <c r="C1797"/>
      <c r="D1797"/>
      <c r="E1797"/>
      <c r="F1797"/>
      <c r="G1797"/>
      <c r="H1797"/>
      <c r="I1797"/>
      <c r="J1797"/>
    </row>
    <row r="1798" spans="1:10" x14ac:dyDescent="0.35">
      <c r="A1798"/>
      <c r="B1798"/>
      <c r="C1798"/>
      <c r="D1798"/>
      <c r="E1798"/>
      <c r="F1798"/>
      <c r="G1798"/>
      <c r="H1798"/>
      <c r="I1798"/>
      <c r="J1798"/>
    </row>
    <row r="1799" spans="1:10" x14ac:dyDescent="0.35">
      <c r="A1799"/>
      <c r="B1799"/>
      <c r="C1799"/>
      <c r="D1799"/>
      <c r="E1799"/>
      <c r="F1799"/>
      <c r="G1799"/>
      <c r="H1799"/>
      <c r="I1799"/>
      <c r="J1799"/>
    </row>
    <row r="1800" spans="1:10" x14ac:dyDescent="0.35">
      <c r="A1800"/>
      <c r="B1800"/>
      <c r="C1800"/>
      <c r="D1800"/>
      <c r="E1800"/>
      <c r="F1800"/>
      <c r="G1800"/>
      <c r="H1800"/>
      <c r="I1800"/>
      <c r="J1800"/>
    </row>
    <row r="1801" spans="1:10" x14ac:dyDescent="0.35">
      <c r="A1801"/>
      <c r="B1801"/>
      <c r="C1801"/>
      <c r="D1801"/>
      <c r="E1801"/>
      <c r="F1801"/>
      <c r="G1801"/>
      <c r="H1801"/>
      <c r="I1801"/>
      <c r="J1801"/>
    </row>
    <row r="1802" spans="1:10" x14ac:dyDescent="0.35">
      <c r="A1802"/>
      <c r="B1802"/>
      <c r="C1802"/>
      <c r="D1802"/>
      <c r="E1802"/>
      <c r="F1802"/>
      <c r="G1802"/>
      <c r="H1802"/>
      <c r="I1802"/>
      <c r="J1802"/>
    </row>
    <row r="1803" spans="1:10" x14ac:dyDescent="0.35">
      <c r="A1803"/>
      <c r="B1803"/>
      <c r="C1803"/>
      <c r="D1803"/>
      <c r="E1803"/>
      <c r="F1803"/>
      <c r="G1803"/>
      <c r="H1803"/>
      <c r="I1803"/>
      <c r="J1803"/>
    </row>
    <row r="1804" spans="1:10" x14ac:dyDescent="0.35">
      <c r="A1804"/>
      <c r="B1804"/>
      <c r="C1804"/>
      <c r="D1804"/>
      <c r="E1804"/>
      <c r="F1804"/>
      <c r="G1804"/>
      <c r="H1804"/>
      <c r="I1804"/>
      <c r="J1804"/>
    </row>
    <row r="1805" spans="1:10" x14ac:dyDescent="0.35">
      <c r="A1805"/>
      <c r="B1805"/>
      <c r="C1805"/>
      <c r="D1805"/>
      <c r="E1805"/>
      <c r="F1805"/>
      <c r="G1805"/>
      <c r="H1805"/>
      <c r="I1805"/>
      <c r="J1805"/>
    </row>
    <row r="1806" spans="1:10" x14ac:dyDescent="0.35">
      <c r="A1806"/>
      <c r="B1806"/>
      <c r="C1806"/>
      <c r="D1806"/>
      <c r="E1806"/>
      <c r="F1806"/>
      <c r="G1806"/>
      <c r="H1806"/>
      <c r="I1806"/>
      <c r="J1806"/>
    </row>
    <row r="1807" spans="1:10" x14ac:dyDescent="0.35">
      <c r="A1807"/>
      <c r="B1807"/>
      <c r="C1807"/>
      <c r="D1807"/>
      <c r="E1807"/>
      <c r="F1807"/>
      <c r="G1807"/>
      <c r="H1807"/>
      <c r="I1807"/>
      <c r="J1807"/>
    </row>
    <row r="1808" spans="1:10" x14ac:dyDescent="0.35">
      <c r="A1808"/>
      <c r="B1808"/>
      <c r="C1808"/>
      <c r="D1808"/>
      <c r="E1808"/>
      <c r="F1808"/>
      <c r="G1808"/>
      <c r="H1808"/>
      <c r="I1808"/>
      <c r="J1808"/>
    </row>
    <row r="1809" spans="1:10" x14ac:dyDescent="0.35">
      <c r="A1809"/>
      <c r="B1809"/>
      <c r="C1809"/>
      <c r="D1809"/>
      <c r="E1809"/>
      <c r="F1809"/>
      <c r="G1809"/>
      <c r="H1809"/>
      <c r="I1809"/>
      <c r="J1809"/>
    </row>
    <row r="1810" spans="1:10" x14ac:dyDescent="0.35">
      <c r="A1810"/>
      <c r="B1810"/>
      <c r="C1810"/>
      <c r="D1810"/>
      <c r="E1810"/>
      <c r="F1810"/>
      <c r="G1810"/>
      <c r="H1810"/>
      <c r="I1810"/>
      <c r="J1810"/>
    </row>
    <row r="1811" spans="1:10" x14ac:dyDescent="0.35">
      <c r="A1811"/>
      <c r="B1811"/>
      <c r="C1811"/>
      <c r="D1811"/>
      <c r="E1811"/>
      <c r="F1811"/>
      <c r="G1811"/>
      <c r="H1811"/>
      <c r="I1811"/>
      <c r="J1811"/>
    </row>
    <row r="1812" spans="1:10" x14ac:dyDescent="0.35">
      <c r="A1812"/>
      <c r="B1812"/>
      <c r="C1812"/>
      <c r="D1812"/>
      <c r="E1812"/>
      <c r="F1812"/>
      <c r="G1812"/>
      <c r="H1812"/>
      <c r="I1812"/>
      <c r="J1812"/>
    </row>
    <row r="1813" spans="1:10" x14ac:dyDescent="0.35">
      <c r="A1813"/>
      <c r="B1813"/>
      <c r="C1813"/>
      <c r="D1813"/>
      <c r="E1813"/>
      <c r="F1813"/>
      <c r="G1813"/>
      <c r="H1813"/>
      <c r="I1813"/>
      <c r="J1813"/>
    </row>
    <row r="1814" spans="1:10" x14ac:dyDescent="0.35">
      <c r="A1814"/>
      <c r="B1814"/>
      <c r="C1814"/>
      <c r="D1814"/>
      <c r="E1814"/>
      <c r="F1814"/>
      <c r="G1814"/>
      <c r="H1814"/>
      <c r="I1814"/>
      <c r="J1814"/>
    </row>
    <row r="1815" spans="1:10" x14ac:dyDescent="0.35">
      <c r="A1815"/>
      <c r="B1815"/>
      <c r="C1815"/>
      <c r="D1815"/>
      <c r="E1815"/>
      <c r="F1815"/>
      <c r="G1815"/>
      <c r="H1815"/>
      <c r="I1815"/>
      <c r="J1815"/>
    </row>
    <row r="1816" spans="1:10" x14ac:dyDescent="0.35">
      <c r="A1816"/>
      <c r="B1816"/>
      <c r="C1816"/>
      <c r="D1816"/>
      <c r="E1816"/>
      <c r="F1816"/>
      <c r="G1816"/>
      <c r="H1816"/>
      <c r="I1816"/>
      <c r="J1816"/>
    </row>
    <row r="1817" spans="1:10" x14ac:dyDescent="0.35">
      <c r="A1817"/>
      <c r="B1817"/>
      <c r="C1817"/>
      <c r="D1817"/>
      <c r="E1817"/>
      <c r="F1817"/>
      <c r="G1817"/>
      <c r="H1817"/>
      <c r="I1817"/>
      <c r="J1817"/>
    </row>
    <row r="1818" spans="1:10" x14ac:dyDescent="0.35">
      <c r="A1818"/>
      <c r="B1818"/>
      <c r="C1818"/>
      <c r="D1818"/>
      <c r="E1818"/>
      <c r="F1818"/>
      <c r="G1818"/>
      <c r="H1818"/>
      <c r="I1818"/>
      <c r="J1818"/>
    </row>
    <row r="1819" spans="1:10" x14ac:dyDescent="0.35">
      <c r="A1819"/>
      <c r="B1819"/>
      <c r="C1819"/>
      <c r="D1819"/>
      <c r="E1819"/>
      <c r="F1819"/>
      <c r="G1819"/>
      <c r="H1819"/>
      <c r="I1819"/>
      <c r="J1819"/>
    </row>
    <row r="1820" spans="1:10" x14ac:dyDescent="0.35">
      <c r="A1820"/>
      <c r="B1820"/>
      <c r="C1820"/>
      <c r="D1820"/>
      <c r="E1820"/>
      <c r="F1820"/>
      <c r="G1820"/>
      <c r="H1820"/>
      <c r="I1820"/>
      <c r="J1820"/>
    </row>
    <row r="1821" spans="1:10" x14ac:dyDescent="0.35">
      <c r="A1821"/>
      <c r="B1821"/>
      <c r="C1821"/>
      <c r="D1821"/>
      <c r="E1821"/>
      <c r="F1821"/>
      <c r="G1821"/>
      <c r="H1821"/>
      <c r="I1821"/>
      <c r="J1821"/>
    </row>
    <row r="1822" spans="1:10" x14ac:dyDescent="0.35">
      <c r="A1822"/>
      <c r="B1822"/>
      <c r="C1822"/>
      <c r="D1822"/>
      <c r="E1822"/>
      <c r="F1822"/>
      <c r="G1822"/>
      <c r="H1822"/>
      <c r="I1822"/>
      <c r="J1822"/>
    </row>
    <row r="1823" spans="1:10" x14ac:dyDescent="0.35">
      <c r="A1823"/>
      <c r="B1823"/>
      <c r="C1823"/>
      <c r="D1823"/>
      <c r="E1823"/>
      <c r="F1823"/>
      <c r="G1823"/>
      <c r="H1823"/>
      <c r="I1823"/>
      <c r="J1823"/>
    </row>
    <row r="1824" spans="1:10" x14ac:dyDescent="0.35">
      <c r="A1824"/>
      <c r="B1824"/>
      <c r="C1824"/>
      <c r="D1824"/>
      <c r="E1824"/>
      <c r="F1824"/>
      <c r="G1824"/>
      <c r="H1824"/>
      <c r="I1824"/>
      <c r="J1824"/>
    </row>
    <row r="1825" spans="1:10" x14ac:dyDescent="0.35">
      <c r="A1825"/>
      <c r="B1825"/>
      <c r="C1825"/>
      <c r="D1825"/>
      <c r="E1825"/>
      <c r="F1825"/>
      <c r="G1825"/>
      <c r="H1825"/>
      <c r="I1825"/>
      <c r="J1825"/>
    </row>
    <row r="1826" spans="1:10" x14ac:dyDescent="0.35">
      <c r="A1826"/>
      <c r="B1826"/>
      <c r="C1826"/>
      <c r="D1826"/>
      <c r="E1826"/>
      <c r="F1826"/>
      <c r="G1826"/>
      <c r="H1826"/>
      <c r="I1826"/>
      <c r="J1826"/>
    </row>
    <row r="1827" spans="1:10" x14ac:dyDescent="0.35">
      <c r="A1827"/>
      <c r="B1827"/>
      <c r="C1827"/>
      <c r="D1827"/>
      <c r="E1827"/>
      <c r="F1827"/>
      <c r="G1827"/>
      <c r="H1827"/>
      <c r="I1827"/>
      <c r="J1827"/>
    </row>
    <row r="1828" spans="1:10" x14ac:dyDescent="0.35">
      <c r="A1828"/>
      <c r="B1828"/>
      <c r="C1828"/>
      <c r="D1828"/>
      <c r="E1828"/>
      <c r="F1828"/>
      <c r="G1828"/>
      <c r="H1828"/>
      <c r="I1828"/>
      <c r="J1828"/>
    </row>
    <row r="1829" spans="1:10" x14ac:dyDescent="0.35">
      <c r="A1829"/>
      <c r="B1829"/>
      <c r="C1829"/>
      <c r="D1829"/>
      <c r="E1829"/>
      <c r="F1829"/>
      <c r="G1829"/>
      <c r="H1829"/>
      <c r="I1829"/>
      <c r="J1829"/>
    </row>
    <row r="1830" spans="1:10" x14ac:dyDescent="0.35">
      <c r="A1830"/>
      <c r="B1830"/>
      <c r="C1830"/>
      <c r="D1830"/>
      <c r="E1830"/>
      <c r="F1830"/>
      <c r="G1830"/>
      <c r="H1830"/>
      <c r="I1830"/>
      <c r="J1830"/>
    </row>
    <row r="1831" spans="1:10" x14ac:dyDescent="0.35">
      <c r="A1831"/>
      <c r="B1831"/>
      <c r="C1831"/>
      <c r="D1831"/>
      <c r="E1831"/>
      <c r="F1831"/>
      <c r="G1831"/>
      <c r="H1831"/>
      <c r="I1831"/>
      <c r="J1831"/>
    </row>
    <row r="1832" spans="1:10" x14ac:dyDescent="0.35">
      <c r="A1832"/>
      <c r="B1832"/>
      <c r="C1832"/>
      <c r="D1832"/>
      <c r="E1832"/>
      <c r="F1832"/>
      <c r="G1832"/>
      <c r="H1832"/>
      <c r="I1832"/>
      <c r="J1832"/>
    </row>
    <row r="1833" spans="1:10" x14ac:dyDescent="0.35">
      <c r="A1833"/>
      <c r="B1833"/>
      <c r="C1833"/>
      <c r="D1833"/>
      <c r="E1833"/>
      <c r="F1833"/>
      <c r="G1833"/>
      <c r="H1833"/>
      <c r="I1833"/>
      <c r="J1833"/>
    </row>
    <row r="1834" spans="1:10" x14ac:dyDescent="0.35">
      <c r="A1834"/>
      <c r="B1834"/>
      <c r="C1834"/>
      <c r="D1834"/>
      <c r="E1834"/>
      <c r="F1834"/>
      <c r="G1834"/>
      <c r="H1834"/>
      <c r="I1834"/>
      <c r="J1834"/>
    </row>
    <row r="1835" spans="1:10" x14ac:dyDescent="0.35">
      <c r="A1835"/>
      <c r="B1835"/>
      <c r="C1835"/>
      <c r="D1835"/>
      <c r="E1835"/>
      <c r="F1835"/>
      <c r="G1835"/>
      <c r="H1835"/>
      <c r="I1835"/>
      <c r="J1835"/>
    </row>
    <row r="1836" spans="1:10" x14ac:dyDescent="0.35">
      <c r="A1836"/>
      <c r="B1836"/>
      <c r="C1836"/>
      <c r="D1836"/>
      <c r="E1836"/>
      <c r="F1836"/>
      <c r="G1836"/>
      <c r="H1836"/>
      <c r="I1836"/>
      <c r="J1836"/>
    </row>
    <row r="1837" spans="1:10" x14ac:dyDescent="0.35">
      <c r="A1837"/>
      <c r="B1837"/>
      <c r="C1837"/>
      <c r="D1837"/>
      <c r="E1837"/>
      <c r="F1837"/>
      <c r="G1837"/>
      <c r="H1837"/>
      <c r="I1837"/>
      <c r="J1837"/>
    </row>
    <row r="1838" spans="1:10" x14ac:dyDescent="0.35">
      <c r="A1838"/>
      <c r="B1838"/>
      <c r="C1838"/>
      <c r="D1838"/>
      <c r="E1838"/>
      <c r="F1838"/>
      <c r="G1838"/>
      <c r="H1838"/>
      <c r="I1838"/>
      <c r="J1838"/>
    </row>
    <row r="1839" spans="1:10" x14ac:dyDescent="0.35">
      <c r="A1839"/>
      <c r="B1839"/>
      <c r="C1839"/>
      <c r="D1839"/>
      <c r="E1839"/>
      <c r="F1839"/>
      <c r="G1839"/>
      <c r="H1839"/>
      <c r="I1839"/>
      <c r="J1839"/>
    </row>
    <row r="1840" spans="1:10" x14ac:dyDescent="0.35">
      <c r="A1840"/>
      <c r="B1840"/>
      <c r="C1840"/>
      <c r="D1840"/>
      <c r="E1840"/>
      <c r="F1840"/>
      <c r="G1840"/>
      <c r="H1840"/>
      <c r="I1840"/>
      <c r="J1840"/>
    </row>
    <row r="1841" spans="1:10" x14ac:dyDescent="0.35">
      <c r="A1841"/>
      <c r="B1841"/>
      <c r="C1841"/>
      <c r="D1841"/>
      <c r="E1841"/>
      <c r="F1841"/>
      <c r="G1841"/>
      <c r="H1841"/>
      <c r="I1841"/>
      <c r="J1841"/>
    </row>
    <row r="1842" spans="1:10" x14ac:dyDescent="0.35">
      <c r="A1842"/>
      <c r="B1842"/>
      <c r="C1842"/>
      <c r="D1842"/>
      <c r="E1842"/>
      <c r="F1842"/>
      <c r="G1842"/>
      <c r="H1842"/>
      <c r="I1842"/>
      <c r="J1842"/>
    </row>
    <row r="1843" spans="1:10" x14ac:dyDescent="0.35">
      <c r="A1843"/>
      <c r="B1843"/>
      <c r="C1843"/>
      <c r="D1843"/>
      <c r="E1843"/>
      <c r="F1843"/>
      <c r="G1843"/>
      <c r="H1843"/>
      <c r="I1843"/>
      <c r="J1843"/>
    </row>
    <row r="1844" spans="1:10" x14ac:dyDescent="0.35">
      <c r="A1844"/>
      <c r="B1844"/>
      <c r="C1844"/>
      <c r="D1844"/>
      <c r="E1844"/>
      <c r="F1844"/>
      <c r="G1844"/>
      <c r="H1844"/>
      <c r="I1844"/>
      <c r="J1844"/>
    </row>
    <row r="1845" spans="1:10" x14ac:dyDescent="0.35">
      <c r="A1845"/>
      <c r="B1845"/>
      <c r="C1845"/>
      <c r="D1845"/>
      <c r="E1845"/>
      <c r="F1845"/>
      <c r="G1845"/>
      <c r="H1845"/>
      <c r="I1845"/>
      <c r="J1845"/>
    </row>
    <row r="1846" spans="1:10" x14ac:dyDescent="0.35">
      <c r="A1846"/>
      <c r="B1846"/>
      <c r="C1846"/>
      <c r="D1846"/>
      <c r="E1846"/>
      <c r="F1846"/>
      <c r="G1846"/>
      <c r="H1846"/>
      <c r="I1846"/>
      <c r="J1846"/>
    </row>
    <row r="1847" spans="1:10" x14ac:dyDescent="0.35">
      <c r="A1847"/>
      <c r="B1847"/>
      <c r="C1847"/>
      <c r="D1847"/>
      <c r="E1847"/>
      <c r="F1847"/>
      <c r="G1847"/>
      <c r="H1847"/>
      <c r="I1847"/>
      <c r="J1847"/>
    </row>
    <row r="1848" spans="1:10" x14ac:dyDescent="0.35">
      <c r="A1848"/>
      <c r="B1848"/>
      <c r="C1848"/>
      <c r="D1848"/>
      <c r="E1848"/>
      <c r="F1848"/>
      <c r="G1848"/>
      <c r="H1848"/>
      <c r="I1848"/>
      <c r="J1848"/>
    </row>
    <row r="1849" spans="1:10" x14ac:dyDescent="0.35">
      <c r="A1849"/>
      <c r="B1849"/>
      <c r="C1849"/>
      <c r="D1849"/>
      <c r="E1849"/>
      <c r="F1849"/>
      <c r="G1849"/>
      <c r="H1849"/>
      <c r="I1849"/>
      <c r="J1849"/>
    </row>
    <row r="1850" spans="1:10" x14ac:dyDescent="0.35">
      <c r="A1850"/>
      <c r="B1850"/>
      <c r="C1850"/>
      <c r="D1850"/>
      <c r="E1850"/>
      <c r="F1850"/>
      <c r="G1850"/>
      <c r="H1850"/>
      <c r="I1850"/>
      <c r="J1850"/>
    </row>
    <row r="1851" spans="1:10" x14ac:dyDescent="0.35">
      <c r="A1851"/>
      <c r="B1851"/>
      <c r="C1851"/>
      <c r="D1851"/>
      <c r="E1851"/>
      <c r="F1851"/>
      <c r="G1851"/>
      <c r="H1851"/>
      <c r="I1851"/>
      <c r="J1851"/>
    </row>
    <row r="1852" spans="1:10" x14ac:dyDescent="0.35">
      <c r="A1852"/>
      <c r="B1852"/>
      <c r="C1852"/>
      <c r="D1852"/>
      <c r="E1852"/>
      <c r="F1852"/>
      <c r="G1852"/>
      <c r="H1852"/>
      <c r="I1852"/>
      <c r="J1852"/>
    </row>
    <row r="1853" spans="1:10" x14ac:dyDescent="0.35">
      <c r="A1853"/>
      <c r="B1853"/>
      <c r="C1853"/>
      <c r="D1853"/>
      <c r="E1853"/>
      <c r="F1853"/>
      <c r="G1853"/>
      <c r="H1853"/>
      <c r="I1853"/>
      <c r="J1853"/>
    </row>
    <row r="1854" spans="1:10" x14ac:dyDescent="0.35">
      <c r="A1854"/>
      <c r="B1854"/>
      <c r="C1854"/>
      <c r="D1854"/>
      <c r="E1854"/>
      <c r="F1854"/>
      <c r="G1854"/>
      <c r="H1854"/>
      <c r="I1854"/>
      <c r="J1854"/>
    </row>
    <row r="1855" spans="1:10" x14ac:dyDescent="0.35">
      <c r="A1855"/>
      <c r="B1855"/>
      <c r="C1855"/>
      <c r="D1855"/>
      <c r="E1855"/>
      <c r="F1855"/>
      <c r="G1855"/>
      <c r="H1855"/>
      <c r="I1855"/>
      <c r="J1855"/>
    </row>
    <row r="1856" spans="1:10" x14ac:dyDescent="0.35">
      <c r="A1856"/>
      <c r="B1856"/>
      <c r="C1856"/>
      <c r="D1856"/>
      <c r="E1856"/>
      <c r="F1856"/>
      <c r="G1856"/>
      <c r="H1856"/>
      <c r="I1856"/>
      <c r="J1856"/>
    </row>
    <row r="1857" spans="1:10" x14ac:dyDescent="0.35">
      <c r="A1857"/>
      <c r="B1857"/>
      <c r="C1857"/>
      <c r="D1857"/>
      <c r="E1857"/>
      <c r="F1857"/>
      <c r="G1857"/>
      <c r="H1857"/>
      <c r="I1857"/>
      <c r="J1857"/>
    </row>
    <row r="1858" spans="1:10" x14ac:dyDescent="0.35">
      <c r="A1858"/>
      <c r="B1858"/>
      <c r="C1858"/>
      <c r="D1858"/>
      <c r="E1858"/>
      <c r="F1858"/>
      <c r="G1858"/>
      <c r="H1858"/>
      <c r="I1858"/>
      <c r="J1858"/>
    </row>
    <row r="1859" spans="1:10" x14ac:dyDescent="0.35">
      <c r="A1859"/>
      <c r="B1859"/>
      <c r="C1859"/>
      <c r="D1859"/>
      <c r="E1859"/>
      <c r="F1859"/>
      <c r="G1859"/>
      <c r="H1859"/>
      <c r="I1859"/>
      <c r="J1859"/>
    </row>
    <row r="1860" spans="1:10" x14ac:dyDescent="0.35">
      <c r="A1860"/>
      <c r="B1860"/>
      <c r="C1860"/>
      <c r="D1860"/>
      <c r="E1860"/>
      <c r="F1860"/>
      <c r="G1860"/>
      <c r="H1860"/>
      <c r="I1860"/>
      <c r="J1860"/>
    </row>
    <row r="1861" spans="1:10" x14ac:dyDescent="0.35">
      <c r="A1861"/>
      <c r="B1861"/>
      <c r="C1861"/>
      <c r="D1861"/>
      <c r="E1861"/>
      <c r="F1861"/>
      <c r="G1861"/>
      <c r="H1861"/>
      <c r="I1861"/>
      <c r="J1861"/>
    </row>
    <row r="1862" spans="1:10" x14ac:dyDescent="0.35">
      <c r="A1862"/>
      <c r="B1862"/>
      <c r="C1862"/>
      <c r="D1862"/>
      <c r="E1862"/>
      <c r="F1862"/>
      <c r="G1862"/>
      <c r="H1862"/>
      <c r="I1862"/>
      <c r="J1862"/>
    </row>
    <row r="1863" spans="1:10" x14ac:dyDescent="0.35">
      <c r="A1863"/>
      <c r="B1863"/>
      <c r="C1863"/>
      <c r="D1863"/>
      <c r="E1863"/>
      <c r="F1863"/>
      <c r="G1863"/>
      <c r="H1863"/>
      <c r="I1863"/>
      <c r="J1863"/>
    </row>
    <row r="1864" spans="1:10" x14ac:dyDescent="0.35">
      <c r="A1864"/>
      <c r="B1864"/>
      <c r="C1864"/>
      <c r="D1864"/>
      <c r="E1864"/>
      <c r="F1864"/>
      <c r="G1864"/>
      <c r="H1864"/>
      <c r="I1864"/>
      <c r="J1864"/>
    </row>
    <row r="1865" spans="1:10" x14ac:dyDescent="0.35">
      <c r="A1865"/>
      <c r="B1865"/>
      <c r="C1865"/>
      <c r="D1865"/>
      <c r="E1865"/>
      <c r="F1865"/>
      <c r="G1865"/>
      <c r="H1865"/>
      <c r="I1865"/>
      <c r="J1865"/>
    </row>
    <row r="1866" spans="1:10" x14ac:dyDescent="0.35">
      <c r="A1866"/>
      <c r="B1866"/>
      <c r="C1866"/>
      <c r="D1866"/>
      <c r="E1866"/>
      <c r="F1866"/>
      <c r="G1866"/>
      <c r="H1866"/>
      <c r="I1866"/>
      <c r="J1866"/>
    </row>
    <row r="1867" spans="1:10" x14ac:dyDescent="0.35">
      <c r="A1867"/>
      <c r="B1867"/>
      <c r="C1867"/>
      <c r="D1867"/>
      <c r="E1867"/>
      <c r="F1867"/>
      <c r="G1867"/>
      <c r="H1867"/>
      <c r="I1867"/>
      <c r="J1867"/>
    </row>
    <row r="1868" spans="1:10" x14ac:dyDescent="0.35">
      <c r="A1868"/>
      <c r="B1868"/>
      <c r="C1868"/>
      <c r="D1868"/>
      <c r="E1868"/>
      <c r="F1868"/>
      <c r="G1868"/>
      <c r="H1868"/>
      <c r="I1868"/>
      <c r="J1868"/>
    </row>
    <row r="1869" spans="1:10" x14ac:dyDescent="0.35">
      <c r="A1869"/>
      <c r="B1869"/>
      <c r="C1869"/>
      <c r="D1869"/>
      <c r="E1869"/>
      <c r="F1869"/>
      <c r="G1869"/>
      <c r="H1869"/>
      <c r="I1869"/>
      <c r="J1869"/>
    </row>
    <row r="1870" spans="1:10" x14ac:dyDescent="0.35">
      <c r="A1870"/>
      <c r="B1870"/>
      <c r="C1870"/>
      <c r="D1870"/>
      <c r="E1870"/>
      <c r="F1870"/>
      <c r="G1870"/>
      <c r="H1870"/>
      <c r="I1870"/>
      <c r="J1870"/>
    </row>
    <row r="1871" spans="1:10" x14ac:dyDescent="0.35">
      <c r="A1871"/>
      <c r="B1871"/>
      <c r="C1871"/>
      <c r="D1871"/>
      <c r="E1871"/>
      <c r="F1871"/>
      <c r="G1871"/>
      <c r="H1871"/>
      <c r="I1871"/>
      <c r="J1871"/>
    </row>
    <row r="1872" spans="1:10" x14ac:dyDescent="0.35">
      <c r="A1872"/>
      <c r="B1872"/>
      <c r="C1872"/>
      <c r="D1872"/>
      <c r="E1872"/>
      <c r="F1872"/>
      <c r="G1872"/>
      <c r="H1872"/>
      <c r="I1872"/>
      <c r="J1872"/>
    </row>
    <row r="1873" spans="1:10" x14ac:dyDescent="0.35">
      <c r="A1873"/>
      <c r="B1873"/>
      <c r="C1873"/>
      <c r="D1873"/>
      <c r="E1873"/>
      <c r="F1873"/>
      <c r="G1873"/>
      <c r="H1873"/>
      <c r="I1873"/>
      <c r="J1873"/>
    </row>
    <row r="1874" spans="1:10" x14ac:dyDescent="0.35">
      <c r="A1874"/>
      <c r="B1874"/>
      <c r="C1874"/>
      <c r="D1874"/>
      <c r="E1874"/>
      <c r="F1874"/>
      <c r="G1874"/>
      <c r="H1874"/>
      <c r="I1874"/>
      <c r="J1874"/>
    </row>
    <row r="1875" spans="1:10" x14ac:dyDescent="0.35">
      <c r="A1875"/>
      <c r="B1875"/>
      <c r="C1875"/>
      <c r="D1875"/>
      <c r="E1875"/>
      <c r="F1875"/>
      <c r="G1875"/>
      <c r="H1875"/>
      <c r="I1875"/>
      <c r="J1875"/>
    </row>
    <row r="1876" spans="1:10" x14ac:dyDescent="0.35">
      <c r="A1876"/>
      <c r="B1876"/>
      <c r="C1876"/>
      <c r="D1876"/>
      <c r="E1876"/>
      <c r="F1876"/>
      <c r="G1876"/>
      <c r="H1876"/>
      <c r="I1876"/>
      <c r="J1876"/>
    </row>
    <row r="1877" spans="1:10" x14ac:dyDescent="0.35">
      <c r="A1877"/>
      <c r="B1877"/>
      <c r="C1877"/>
      <c r="D1877"/>
      <c r="E1877"/>
      <c r="F1877"/>
      <c r="G1877"/>
      <c r="H1877"/>
      <c r="I1877"/>
      <c r="J1877"/>
    </row>
    <row r="1878" spans="1:10" x14ac:dyDescent="0.35">
      <c r="A1878"/>
      <c r="B1878"/>
      <c r="C1878"/>
      <c r="D1878"/>
      <c r="E1878"/>
      <c r="F1878"/>
      <c r="G1878"/>
      <c r="H1878"/>
      <c r="I1878"/>
      <c r="J1878"/>
    </row>
    <row r="1879" spans="1:10" x14ac:dyDescent="0.35">
      <c r="A1879"/>
      <c r="B1879"/>
      <c r="C1879"/>
      <c r="D1879"/>
      <c r="E1879"/>
      <c r="F1879"/>
      <c r="G1879"/>
      <c r="H1879"/>
      <c r="I1879"/>
      <c r="J1879"/>
    </row>
    <row r="1880" spans="1:10" x14ac:dyDescent="0.35">
      <c r="A1880"/>
      <c r="B1880"/>
      <c r="C1880"/>
      <c r="D1880"/>
      <c r="E1880"/>
      <c r="F1880"/>
      <c r="G1880"/>
      <c r="H1880"/>
      <c r="I1880"/>
      <c r="J1880"/>
    </row>
    <row r="1881" spans="1:10" x14ac:dyDescent="0.35">
      <c r="A1881"/>
      <c r="B1881"/>
      <c r="C1881"/>
      <c r="D1881"/>
      <c r="E1881"/>
      <c r="F1881"/>
      <c r="G1881"/>
      <c r="H1881"/>
      <c r="I1881"/>
      <c r="J1881"/>
    </row>
    <row r="1882" spans="1:10" x14ac:dyDescent="0.35">
      <c r="A1882"/>
      <c r="B1882"/>
      <c r="C1882"/>
      <c r="D1882"/>
      <c r="E1882"/>
      <c r="F1882"/>
      <c r="G1882"/>
      <c r="H1882"/>
      <c r="I1882"/>
      <c r="J1882"/>
    </row>
    <row r="1883" spans="1:10" x14ac:dyDescent="0.35">
      <c r="A1883"/>
      <c r="B1883"/>
      <c r="C1883"/>
      <c r="D1883"/>
      <c r="E1883"/>
      <c r="F1883"/>
      <c r="G1883"/>
      <c r="H1883"/>
      <c r="I1883"/>
      <c r="J1883"/>
    </row>
    <row r="1884" spans="1:10" x14ac:dyDescent="0.35">
      <c r="A1884"/>
      <c r="B1884"/>
      <c r="C1884"/>
      <c r="D1884"/>
      <c r="E1884"/>
      <c r="F1884"/>
      <c r="G1884"/>
      <c r="H1884"/>
      <c r="I1884"/>
      <c r="J1884"/>
    </row>
    <row r="1885" spans="1:10" x14ac:dyDescent="0.35">
      <c r="A1885"/>
      <c r="B1885"/>
      <c r="C1885"/>
      <c r="D1885"/>
      <c r="E1885"/>
      <c r="F1885"/>
      <c r="G1885"/>
      <c r="H1885"/>
      <c r="I1885"/>
      <c r="J1885"/>
    </row>
    <row r="1886" spans="1:10" x14ac:dyDescent="0.35">
      <c r="A1886"/>
      <c r="B1886"/>
      <c r="C1886"/>
      <c r="D1886"/>
      <c r="E1886"/>
      <c r="F1886"/>
      <c r="G1886"/>
      <c r="H1886"/>
      <c r="I1886"/>
      <c r="J1886"/>
    </row>
    <row r="1887" spans="1:10" x14ac:dyDescent="0.35">
      <c r="A1887"/>
      <c r="B1887"/>
      <c r="C1887"/>
      <c r="D1887"/>
      <c r="E1887"/>
      <c r="F1887"/>
      <c r="G1887"/>
      <c r="H1887"/>
      <c r="I1887"/>
      <c r="J1887"/>
    </row>
    <row r="1888" spans="1:10" x14ac:dyDescent="0.35">
      <c r="A1888"/>
      <c r="B1888"/>
      <c r="C1888"/>
      <c r="D1888"/>
      <c r="E1888"/>
      <c r="F1888"/>
      <c r="G1888"/>
      <c r="H1888"/>
      <c r="I1888"/>
      <c r="J1888"/>
    </row>
    <row r="1889" spans="1:10" x14ac:dyDescent="0.35">
      <c r="A1889"/>
      <c r="B1889"/>
      <c r="C1889"/>
      <c r="D1889"/>
      <c r="E1889"/>
      <c r="F1889"/>
      <c r="G1889"/>
      <c r="H1889"/>
      <c r="I1889"/>
      <c r="J1889"/>
    </row>
    <row r="1890" spans="1:10" x14ac:dyDescent="0.35">
      <c r="A1890"/>
      <c r="B1890"/>
      <c r="C1890"/>
      <c r="D1890"/>
      <c r="E1890"/>
      <c r="F1890"/>
      <c r="G1890"/>
      <c r="H1890"/>
      <c r="I1890"/>
      <c r="J1890"/>
    </row>
    <row r="1891" spans="1:10" x14ac:dyDescent="0.35">
      <c r="A1891"/>
      <c r="B1891"/>
      <c r="C1891"/>
      <c r="D1891"/>
      <c r="E1891"/>
      <c r="F1891"/>
      <c r="G1891"/>
      <c r="H1891"/>
      <c r="I1891"/>
      <c r="J1891"/>
    </row>
    <row r="1892" spans="1:10" x14ac:dyDescent="0.35">
      <c r="A1892"/>
      <c r="B1892"/>
      <c r="C1892"/>
      <c r="D1892"/>
      <c r="E1892"/>
      <c r="F1892"/>
      <c r="G1892"/>
      <c r="H1892"/>
      <c r="I1892"/>
      <c r="J1892"/>
    </row>
    <row r="1893" spans="1:10" x14ac:dyDescent="0.35">
      <c r="A1893"/>
      <c r="B1893"/>
      <c r="C1893"/>
      <c r="D1893"/>
      <c r="E1893"/>
      <c r="F1893"/>
      <c r="G1893"/>
      <c r="H1893"/>
      <c r="I1893"/>
      <c r="J1893"/>
    </row>
    <row r="1894" spans="1:10" x14ac:dyDescent="0.35">
      <c r="A1894"/>
      <c r="B1894"/>
      <c r="C1894"/>
      <c r="D1894"/>
      <c r="E1894"/>
      <c r="F1894"/>
      <c r="G1894"/>
      <c r="H1894"/>
      <c r="I1894"/>
      <c r="J1894"/>
    </row>
    <row r="1895" spans="1:10" x14ac:dyDescent="0.35">
      <c r="A1895"/>
      <c r="B1895"/>
      <c r="C1895"/>
      <c r="D1895"/>
      <c r="E1895"/>
      <c r="F1895"/>
      <c r="G1895"/>
      <c r="H1895"/>
      <c r="I1895"/>
      <c r="J1895"/>
    </row>
    <row r="1896" spans="1:10" x14ac:dyDescent="0.35">
      <c r="A1896"/>
      <c r="B1896"/>
      <c r="C1896"/>
      <c r="D1896"/>
      <c r="E1896"/>
      <c r="F1896"/>
      <c r="G1896"/>
      <c r="H1896"/>
      <c r="I1896"/>
      <c r="J1896"/>
    </row>
    <row r="1897" spans="1:10" x14ac:dyDescent="0.35">
      <c r="A1897"/>
      <c r="B1897"/>
      <c r="C1897"/>
      <c r="D1897"/>
      <c r="E1897"/>
      <c r="F1897"/>
      <c r="G1897"/>
      <c r="H1897"/>
      <c r="I1897"/>
      <c r="J1897"/>
    </row>
    <row r="1898" spans="1:10" x14ac:dyDescent="0.35">
      <c r="A1898"/>
      <c r="B1898"/>
      <c r="C1898"/>
      <c r="D1898"/>
      <c r="E1898"/>
      <c r="F1898"/>
      <c r="G1898"/>
      <c r="H1898"/>
      <c r="I1898"/>
      <c r="J1898"/>
    </row>
    <row r="1899" spans="1:10" x14ac:dyDescent="0.35">
      <c r="A1899"/>
      <c r="B1899"/>
      <c r="C1899"/>
      <c r="D1899"/>
      <c r="E1899"/>
      <c r="F1899"/>
      <c r="G1899"/>
      <c r="H1899"/>
      <c r="I1899"/>
      <c r="J1899"/>
    </row>
    <row r="1900" spans="1:10" x14ac:dyDescent="0.35">
      <c r="A1900"/>
      <c r="B1900"/>
      <c r="C1900"/>
      <c r="D1900"/>
      <c r="E1900"/>
      <c r="F1900"/>
      <c r="G1900"/>
      <c r="H1900"/>
      <c r="I1900"/>
      <c r="J1900"/>
    </row>
    <row r="1901" spans="1:10" x14ac:dyDescent="0.35">
      <c r="A1901"/>
      <c r="B1901"/>
      <c r="C1901"/>
      <c r="D1901"/>
      <c r="E1901"/>
      <c r="F1901"/>
      <c r="G1901"/>
      <c r="H1901"/>
      <c r="I1901"/>
      <c r="J1901"/>
    </row>
    <row r="1902" spans="1:10" x14ac:dyDescent="0.35">
      <c r="A1902"/>
      <c r="B1902"/>
      <c r="C1902"/>
      <c r="D1902"/>
      <c r="E1902"/>
      <c r="F1902"/>
      <c r="G1902"/>
      <c r="H1902"/>
      <c r="I1902"/>
      <c r="J1902"/>
    </row>
    <row r="1903" spans="1:10" x14ac:dyDescent="0.35">
      <c r="A1903"/>
      <c r="B1903"/>
      <c r="C1903"/>
      <c r="D1903"/>
      <c r="E1903"/>
      <c r="F1903"/>
      <c r="G1903"/>
      <c r="H1903"/>
      <c r="I1903"/>
      <c r="J1903"/>
    </row>
    <row r="1904" spans="1:10" x14ac:dyDescent="0.35">
      <c r="A1904"/>
      <c r="B1904"/>
      <c r="C1904"/>
      <c r="D1904"/>
      <c r="E1904"/>
      <c r="F1904"/>
      <c r="G1904"/>
      <c r="H1904"/>
      <c r="I1904"/>
      <c r="J1904"/>
    </row>
    <row r="1905" spans="1:10" x14ac:dyDescent="0.35">
      <c r="A1905"/>
      <c r="B1905"/>
      <c r="C1905"/>
      <c r="D1905"/>
      <c r="E1905"/>
      <c r="F1905"/>
      <c r="G1905"/>
      <c r="H1905"/>
      <c r="I1905"/>
      <c r="J1905"/>
    </row>
    <row r="1906" spans="1:10" x14ac:dyDescent="0.35">
      <c r="A1906"/>
      <c r="B1906"/>
      <c r="C1906"/>
      <c r="D1906"/>
      <c r="E1906"/>
      <c r="F1906"/>
      <c r="G1906"/>
      <c r="H1906"/>
      <c r="I1906"/>
      <c r="J1906"/>
    </row>
    <row r="1907" spans="1:10" x14ac:dyDescent="0.35">
      <c r="A1907"/>
      <c r="B1907"/>
      <c r="C1907"/>
      <c r="D1907"/>
      <c r="E1907"/>
      <c r="F1907"/>
      <c r="G1907"/>
      <c r="H1907"/>
      <c r="I1907"/>
      <c r="J1907"/>
    </row>
    <row r="1908" spans="1:10" x14ac:dyDescent="0.35">
      <c r="A1908"/>
      <c r="B1908"/>
      <c r="C1908"/>
      <c r="D1908"/>
      <c r="E1908"/>
      <c r="F1908"/>
      <c r="G1908"/>
      <c r="H1908"/>
      <c r="I1908"/>
      <c r="J1908"/>
    </row>
    <row r="1909" spans="1:10" x14ac:dyDescent="0.35">
      <c r="A1909"/>
      <c r="B1909"/>
      <c r="C1909"/>
      <c r="D1909"/>
      <c r="E1909"/>
      <c r="F1909"/>
      <c r="G1909"/>
      <c r="H1909"/>
      <c r="I1909"/>
      <c r="J1909"/>
    </row>
    <row r="1910" spans="1:10" x14ac:dyDescent="0.35">
      <c r="A1910"/>
      <c r="B1910"/>
      <c r="C1910"/>
      <c r="D1910"/>
      <c r="E1910"/>
      <c r="F1910"/>
      <c r="G1910"/>
      <c r="H1910"/>
      <c r="I1910"/>
      <c r="J1910"/>
    </row>
    <row r="1911" spans="1:10" x14ac:dyDescent="0.35">
      <c r="A1911"/>
      <c r="B1911"/>
      <c r="C1911"/>
      <c r="D1911"/>
      <c r="E1911"/>
      <c r="F1911"/>
      <c r="G1911"/>
      <c r="H1911"/>
      <c r="I1911"/>
      <c r="J1911"/>
    </row>
    <row r="1912" spans="1:10" x14ac:dyDescent="0.35">
      <c r="A1912"/>
      <c r="B1912"/>
      <c r="C1912"/>
      <c r="D1912"/>
      <c r="E1912"/>
      <c r="F1912"/>
      <c r="G1912"/>
      <c r="H1912"/>
      <c r="I1912"/>
      <c r="J1912"/>
    </row>
    <row r="1913" spans="1:10" x14ac:dyDescent="0.35">
      <c r="A1913"/>
      <c r="B1913"/>
      <c r="C1913"/>
      <c r="D1913"/>
      <c r="E1913"/>
      <c r="F1913"/>
      <c r="G1913"/>
      <c r="H1913"/>
      <c r="I1913"/>
      <c r="J1913"/>
    </row>
    <row r="1914" spans="1:10" x14ac:dyDescent="0.35">
      <c r="A1914"/>
      <c r="B1914"/>
      <c r="C1914"/>
      <c r="D1914"/>
      <c r="E1914"/>
      <c r="F1914"/>
      <c r="G1914"/>
      <c r="H1914"/>
      <c r="I1914"/>
      <c r="J1914"/>
    </row>
    <row r="1915" spans="1:10" x14ac:dyDescent="0.35">
      <c r="A1915"/>
      <c r="B1915"/>
      <c r="C1915"/>
      <c r="D1915"/>
      <c r="E1915"/>
      <c r="F1915"/>
      <c r="G1915"/>
      <c r="H1915"/>
      <c r="I1915"/>
      <c r="J1915"/>
    </row>
    <row r="1916" spans="1:10" x14ac:dyDescent="0.35">
      <c r="A1916"/>
      <c r="B1916"/>
      <c r="C1916"/>
      <c r="D1916"/>
      <c r="E1916"/>
      <c r="F1916"/>
      <c r="G1916"/>
      <c r="H1916"/>
      <c r="I1916"/>
      <c r="J1916"/>
    </row>
    <row r="1917" spans="1:10" x14ac:dyDescent="0.35">
      <c r="A1917"/>
      <c r="B1917"/>
      <c r="C1917"/>
      <c r="D1917"/>
      <c r="E1917"/>
      <c r="F1917"/>
      <c r="G1917"/>
      <c r="H1917"/>
      <c r="I1917"/>
      <c r="J1917"/>
    </row>
    <row r="1918" spans="1:10" x14ac:dyDescent="0.35">
      <c r="A1918"/>
      <c r="B1918"/>
      <c r="C1918"/>
      <c r="D1918"/>
      <c r="E1918"/>
      <c r="F1918"/>
      <c r="G1918"/>
      <c r="H1918"/>
      <c r="I1918"/>
      <c r="J1918"/>
    </row>
    <row r="1919" spans="1:10" x14ac:dyDescent="0.35">
      <c r="A1919"/>
      <c r="B1919"/>
      <c r="C1919"/>
      <c r="D1919"/>
      <c r="E1919"/>
      <c r="F1919"/>
      <c r="G1919"/>
      <c r="H1919"/>
      <c r="I1919"/>
      <c r="J1919"/>
    </row>
    <row r="1920" spans="1:10" x14ac:dyDescent="0.35">
      <c r="A1920"/>
      <c r="B1920"/>
      <c r="C1920"/>
      <c r="D1920"/>
      <c r="E1920"/>
      <c r="F1920"/>
      <c r="G1920"/>
      <c r="H1920"/>
      <c r="I1920"/>
      <c r="J1920"/>
    </row>
    <row r="1921" spans="1:10" x14ac:dyDescent="0.35">
      <c r="A1921"/>
      <c r="B1921"/>
      <c r="C1921"/>
      <c r="D1921"/>
      <c r="E1921"/>
      <c r="F1921"/>
      <c r="G1921"/>
      <c r="H1921"/>
      <c r="I1921"/>
      <c r="J1921"/>
    </row>
    <row r="1922" spans="1:10" x14ac:dyDescent="0.35">
      <c r="A1922"/>
      <c r="B1922"/>
      <c r="C1922"/>
      <c r="D1922"/>
      <c r="E1922"/>
      <c r="F1922"/>
      <c r="G1922"/>
      <c r="H1922"/>
      <c r="I1922"/>
      <c r="J1922"/>
    </row>
    <row r="1923" spans="1:10" x14ac:dyDescent="0.35">
      <c r="A1923"/>
      <c r="B1923"/>
      <c r="C1923"/>
      <c r="D1923"/>
      <c r="E1923"/>
      <c r="F1923"/>
      <c r="G1923"/>
      <c r="H1923"/>
      <c r="I1923"/>
      <c r="J1923"/>
    </row>
    <row r="1924" spans="1:10" x14ac:dyDescent="0.35">
      <c r="A1924"/>
      <c r="B1924"/>
      <c r="C1924"/>
      <c r="D1924"/>
      <c r="E1924"/>
      <c r="F1924"/>
      <c r="G1924"/>
      <c r="H1924"/>
      <c r="I1924"/>
      <c r="J1924"/>
    </row>
    <row r="1925" spans="1:10" x14ac:dyDescent="0.35">
      <c r="A1925"/>
      <c r="B1925"/>
      <c r="C1925"/>
      <c r="D1925"/>
      <c r="E1925"/>
      <c r="F1925"/>
      <c r="G1925"/>
      <c r="H1925"/>
      <c r="I1925"/>
      <c r="J1925"/>
    </row>
    <row r="1926" spans="1:10" x14ac:dyDescent="0.35">
      <c r="A1926"/>
      <c r="B1926"/>
      <c r="C1926"/>
      <c r="D1926"/>
      <c r="E1926"/>
      <c r="F1926"/>
      <c r="G1926"/>
      <c r="H1926"/>
      <c r="I1926"/>
      <c r="J1926"/>
    </row>
    <row r="1927" spans="1:10" x14ac:dyDescent="0.35">
      <c r="A1927"/>
      <c r="B1927"/>
      <c r="C1927"/>
      <c r="D1927"/>
      <c r="E1927"/>
      <c r="F1927"/>
      <c r="G1927"/>
      <c r="H1927"/>
      <c r="I1927"/>
      <c r="J1927"/>
    </row>
    <row r="1928" spans="1:10" x14ac:dyDescent="0.35">
      <c r="A1928"/>
      <c r="B1928"/>
      <c r="C1928"/>
      <c r="D1928"/>
      <c r="E1928"/>
      <c r="F1928"/>
      <c r="G1928"/>
      <c r="H1928"/>
      <c r="I1928"/>
      <c r="J1928"/>
    </row>
    <row r="1929" spans="1:10" x14ac:dyDescent="0.35">
      <c r="A1929"/>
      <c r="B1929"/>
      <c r="C1929"/>
      <c r="D1929"/>
      <c r="E1929"/>
      <c r="F1929"/>
      <c r="G1929"/>
      <c r="H1929"/>
      <c r="I1929"/>
      <c r="J1929"/>
    </row>
    <row r="1930" spans="1:10" x14ac:dyDescent="0.35">
      <c r="A1930"/>
      <c r="B1930"/>
      <c r="C1930"/>
      <c r="D1930"/>
      <c r="E1930"/>
      <c r="F1930"/>
      <c r="G1930"/>
      <c r="H1930"/>
      <c r="I1930"/>
      <c r="J1930"/>
    </row>
    <row r="1931" spans="1:10" x14ac:dyDescent="0.35">
      <c r="A1931"/>
      <c r="B1931"/>
      <c r="C1931"/>
      <c r="D1931"/>
      <c r="E1931"/>
      <c r="F1931"/>
      <c r="G1931"/>
      <c r="H1931"/>
      <c r="I1931"/>
      <c r="J1931"/>
    </row>
    <row r="1932" spans="1:10" x14ac:dyDescent="0.35">
      <c r="A1932"/>
      <c r="B1932"/>
      <c r="C1932"/>
      <c r="D1932"/>
      <c r="E1932"/>
      <c r="F1932"/>
      <c r="G1932"/>
      <c r="H1932"/>
      <c r="I1932"/>
      <c r="J1932"/>
    </row>
    <row r="1933" spans="1:10" x14ac:dyDescent="0.35">
      <c r="A1933"/>
      <c r="B1933"/>
      <c r="C1933"/>
      <c r="D1933"/>
      <c r="E1933"/>
      <c r="F1933"/>
      <c r="G1933"/>
      <c r="H1933"/>
      <c r="I1933"/>
      <c r="J1933"/>
    </row>
    <row r="1934" spans="1:10" x14ac:dyDescent="0.35">
      <c r="A1934"/>
      <c r="B1934"/>
      <c r="C1934"/>
      <c r="D1934"/>
      <c r="E1934"/>
      <c r="F1934"/>
      <c r="G1934"/>
      <c r="H1934"/>
      <c r="I1934"/>
      <c r="J1934"/>
    </row>
    <row r="1935" spans="1:10" x14ac:dyDescent="0.35">
      <c r="A1935"/>
      <c r="B1935"/>
      <c r="C1935"/>
      <c r="D1935"/>
      <c r="E1935"/>
      <c r="F1935"/>
      <c r="G1935"/>
      <c r="H1935"/>
      <c r="I1935"/>
      <c r="J1935"/>
    </row>
    <row r="1936" spans="1:10" x14ac:dyDescent="0.35">
      <c r="A1936"/>
      <c r="B1936"/>
      <c r="C1936"/>
      <c r="D1936"/>
      <c r="E1936"/>
      <c r="F1936"/>
      <c r="G1936"/>
      <c r="H1936"/>
      <c r="I1936"/>
      <c r="J1936"/>
    </row>
    <row r="1937" spans="1:10" x14ac:dyDescent="0.35">
      <c r="A1937"/>
      <c r="B1937"/>
      <c r="C1937"/>
      <c r="D1937"/>
      <c r="E1937"/>
      <c r="F1937"/>
      <c r="G1937"/>
      <c r="H1937"/>
      <c r="I1937"/>
      <c r="J1937"/>
    </row>
    <row r="1938" spans="1:10" x14ac:dyDescent="0.35">
      <c r="A1938"/>
      <c r="B1938"/>
      <c r="C1938"/>
      <c r="D1938"/>
      <c r="E1938"/>
      <c r="F1938"/>
      <c r="G1938"/>
      <c r="H1938"/>
      <c r="I1938"/>
      <c r="J1938"/>
    </row>
    <row r="1939" spans="1:10" x14ac:dyDescent="0.35">
      <c r="A1939"/>
      <c r="B1939"/>
      <c r="C1939"/>
      <c r="D1939"/>
      <c r="E1939"/>
      <c r="F1939"/>
      <c r="G1939"/>
      <c r="H1939"/>
      <c r="I1939"/>
      <c r="J1939"/>
    </row>
    <row r="1940" spans="1:10" x14ac:dyDescent="0.35">
      <c r="A1940"/>
      <c r="B1940"/>
      <c r="C1940"/>
      <c r="D1940"/>
      <c r="E1940"/>
      <c r="F1940"/>
      <c r="G1940"/>
      <c r="H1940"/>
      <c r="I1940"/>
      <c r="J1940"/>
    </row>
    <row r="1941" spans="1:10" x14ac:dyDescent="0.35">
      <c r="A1941"/>
      <c r="B1941"/>
      <c r="C1941"/>
      <c r="D1941"/>
      <c r="E1941"/>
      <c r="F1941"/>
      <c r="G1941"/>
      <c r="H1941"/>
      <c r="I1941"/>
      <c r="J1941"/>
    </row>
    <row r="1942" spans="1:10" x14ac:dyDescent="0.35">
      <c r="A1942"/>
      <c r="B1942"/>
      <c r="C1942"/>
      <c r="D1942"/>
      <c r="E1942"/>
      <c r="F1942"/>
      <c r="G1942"/>
      <c r="H1942"/>
      <c r="I1942"/>
      <c r="J1942"/>
    </row>
    <row r="1943" spans="1:10" x14ac:dyDescent="0.35">
      <c r="A1943"/>
      <c r="B1943"/>
      <c r="C1943"/>
      <c r="D1943"/>
      <c r="E1943"/>
      <c r="F1943"/>
      <c r="G1943"/>
      <c r="H1943"/>
      <c r="I1943"/>
      <c r="J1943"/>
    </row>
    <row r="1944" spans="1:10" x14ac:dyDescent="0.35">
      <c r="A1944"/>
      <c r="B1944"/>
      <c r="C1944"/>
      <c r="D1944"/>
      <c r="E1944"/>
      <c r="F1944"/>
      <c r="G1944"/>
      <c r="H1944"/>
      <c r="I1944"/>
      <c r="J1944"/>
    </row>
    <row r="1945" spans="1:10" x14ac:dyDescent="0.35">
      <c r="A1945"/>
      <c r="B1945"/>
      <c r="C1945"/>
      <c r="D1945"/>
      <c r="E1945"/>
      <c r="F1945"/>
      <c r="G1945"/>
      <c r="H1945"/>
      <c r="I1945"/>
      <c r="J1945"/>
    </row>
    <row r="1946" spans="1:10" x14ac:dyDescent="0.35">
      <c r="A1946"/>
      <c r="B1946"/>
      <c r="C1946"/>
      <c r="D1946"/>
      <c r="E1946"/>
      <c r="F1946"/>
      <c r="G1946"/>
      <c r="H1946"/>
      <c r="I1946"/>
      <c r="J1946"/>
    </row>
    <row r="1947" spans="1:10" x14ac:dyDescent="0.35">
      <c r="A1947"/>
      <c r="B1947"/>
      <c r="C1947"/>
      <c r="D1947"/>
      <c r="E1947"/>
      <c r="F1947"/>
      <c r="G1947"/>
      <c r="H1947"/>
      <c r="I1947"/>
      <c r="J1947"/>
    </row>
    <row r="1948" spans="1:10" x14ac:dyDescent="0.35">
      <c r="A1948"/>
      <c r="B1948"/>
      <c r="C1948"/>
      <c r="D1948"/>
      <c r="E1948"/>
      <c r="F1948"/>
      <c r="G1948"/>
      <c r="H1948"/>
      <c r="I1948"/>
      <c r="J1948"/>
    </row>
    <row r="1949" spans="1:10" x14ac:dyDescent="0.35">
      <c r="A1949"/>
      <c r="B1949"/>
      <c r="C1949"/>
      <c r="D1949"/>
      <c r="E1949"/>
      <c r="F1949"/>
      <c r="G1949"/>
      <c r="H1949"/>
      <c r="I1949"/>
      <c r="J1949"/>
    </row>
    <row r="1950" spans="1:10" x14ac:dyDescent="0.35">
      <c r="A1950"/>
      <c r="B1950"/>
      <c r="C1950"/>
      <c r="D1950"/>
      <c r="E1950"/>
      <c r="F1950"/>
      <c r="G1950"/>
      <c r="H1950"/>
      <c r="I1950"/>
      <c r="J1950"/>
    </row>
    <row r="1951" spans="1:10" x14ac:dyDescent="0.35">
      <c r="A1951"/>
      <c r="B1951"/>
      <c r="C1951"/>
      <c r="D1951"/>
      <c r="E1951"/>
      <c r="F1951"/>
      <c r="G1951"/>
      <c r="H1951"/>
      <c r="I1951"/>
      <c r="J1951"/>
    </row>
    <row r="1952" spans="1:10" x14ac:dyDescent="0.35">
      <c r="A1952"/>
      <c r="B1952"/>
      <c r="C1952"/>
      <c r="D1952"/>
      <c r="E1952"/>
      <c r="F1952"/>
      <c r="G1952"/>
      <c r="H1952"/>
      <c r="I1952"/>
      <c r="J1952"/>
    </row>
    <row r="1953" spans="1:10" x14ac:dyDescent="0.35">
      <c r="A1953"/>
      <c r="B1953"/>
      <c r="C1953"/>
      <c r="D1953"/>
      <c r="E1953"/>
      <c r="F1953"/>
      <c r="G1953"/>
      <c r="H1953"/>
      <c r="I1953"/>
      <c r="J1953"/>
    </row>
    <row r="1954" spans="1:10" x14ac:dyDescent="0.35">
      <c r="A1954"/>
      <c r="B1954"/>
      <c r="C1954"/>
      <c r="D1954"/>
      <c r="E1954"/>
      <c r="F1954"/>
      <c r="G1954"/>
      <c r="H1954"/>
      <c r="I1954"/>
      <c r="J1954"/>
    </row>
    <row r="1955" spans="1:10" x14ac:dyDescent="0.35">
      <c r="A1955"/>
      <c r="B1955"/>
      <c r="C1955"/>
      <c r="D1955"/>
      <c r="E1955"/>
      <c r="F1955"/>
      <c r="G1955"/>
      <c r="H1955"/>
      <c r="I1955"/>
      <c r="J1955"/>
    </row>
    <row r="1956" spans="1:10" x14ac:dyDescent="0.35">
      <c r="A1956"/>
      <c r="B1956"/>
      <c r="C1956"/>
      <c r="D1956"/>
      <c r="E1956"/>
      <c r="F1956"/>
      <c r="G1956"/>
      <c r="H1956"/>
      <c r="I1956"/>
      <c r="J1956"/>
    </row>
    <row r="1957" spans="1:10" x14ac:dyDescent="0.35">
      <c r="A1957"/>
      <c r="B1957"/>
      <c r="C1957"/>
      <c r="D1957"/>
      <c r="E1957"/>
      <c r="F1957"/>
      <c r="G1957"/>
      <c r="H1957"/>
      <c r="I1957"/>
      <c r="J1957"/>
    </row>
    <row r="1958" spans="1:10" x14ac:dyDescent="0.35">
      <c r="A1958"/>
      <c r="B1958"/>
      <c r="C1958"/>
      <c r="D1958"/>
      <c r="E1958"/>
      <c r="F1958"/>
      <c r="G1958"/>
      <c r="H1958"/>
      <c r="I1958"/>
      <c r="J1958"/>
    </row>
    <row r="1959" spans="1:10" x14ac:dyDescent="0.35">
      <c r="A1959"/>
      <c r="B1959"/>
      <c r="C1959"/>
      <c r="D1959"/>
      <c r="E1959"/>
      <c r="F1959"/>
      <c r="G1959"/>
      <c r="H1959"/>
      <c r="I1959"/>
      <c r="J1959"/>
    </row>
    <row r="1960" spans="1:10" x14ac:dyDescent="0.35">
      <c r="A1960"/>
      <c r="B1960"/>
      <c r="C1960"/>
      <c r="D1960"/>
      <c r="E1960"/>
      <c r="F1960"/>
      <c r="G1960"/>
      <c r="H1960"/>
      <c r="I1960"/>
      <c r="J1960"/>
    </row>
    <row r="1961" spans="1:10" x14ac:dyDescent="0.35">
      <c r="A1961"/>
      <c r="B1961"/>
      <c r="C1961"/>
      <c r="D1961"/>
      <c r="E1961"/>
      <c r="F1961"/>
      <c r="G1961"/>
      <c r="H1961"/>
      <c r="I1961"/>
      <c r="J1961"/>
    </row>
    <row r="1962" spans="1:10" x14ac:dyDescent="0.35">
      <c r="A1962"/>
      <c r="B1962"/>
      <c r="C1962"/>
      <c r="D1962"/>
      <c r="E1962"/>
      <c r="F1962"/>
      <c r="G1962"/>
      <c r="H1962"/>
      <c r="I1962"/>
      <c r="J1962"/>
    </row>
    <row r="1963" spans="1:10" x14ac:dyDescent="0.35">
      <c r="A1963"/>
      <c r="B1963"/>
      <c r="C1963"/>
      <c r="D1963"/>
      <c r="E1963"/>
      <c r="F1963"/>
      <c r="G1963"/>
      <c r="H1963"/>
      <c r="I1963"/>
      <c r="J1963"/>
    </row>
    <row r="1964" spans="1:10" x14ac:dyDescent="0.35">
      <c r="A1964"/>
      <c r="B1964"/>
      <c r="C1964"/>
      <c r="D1964"/>
      <c r="E1964"/>
      <c r="F1964"/>
      <c r="G1964"/>
      <c r="H1964"/>
      <c r="I1964"/>
      <c r="J1964"/>
    </row>
    <row r="1965" spans="1:10" x14ac:dyDescent="0.35">
      <c r="A1965"/>
      <c r="B1965"/>
      <c r="C1965"/>
      <c r="D1965"/>
      <c r="E1965"/>
      <c r="F1965"/>
      <c r="G1965"/>
      <c r="H1965"/>
      <c r="I1965"/>
      <c r="J1965"/>
    </row>
    <row r="1966" spans="1:10" x14ac:dyDescent="0.35">
      <c r="A1966"/>
      <c r="B1966"/>
      <c r="C1966"/>
      <c r="D1966"/>
      <c r="E1966"/>
      <c r="F1966"/>
      <c r="G1966"/>
      <c r="H1966"/>
      <c r="I1966"/>
      <c r="J1966"/>
    </row>
    <row r="1967" spans="1:10" x14ac:dyDescent="0.35">
      <c r="A1967"/>
      <c r="B1967"/>
      <c r="C1967"/>
      <c r="D1967"/>
      <c r="E1967"/>
      <c r="F1967"/>
      <c r="G1967"/>
      <c r="H1967"/>
      <c r="I1967"/>
      <c r="J1967"/>
    </row>
    <row r="1968" spans="1:10" x14ac:dyDescent="0.35">
      <c r="A1968"/>
      <c r="B1968"/>
      <c r="C1968"/>
      <c r="D1968"/>
      <c r="E1968"/>
      <c r="F1968"/>
      <c r="G1968"/>
      <c r="H1968"/>
      <c r="I1968"/>
      <c r="J1968"/>
    </row>
    <row r="1969" spans="1:10" x14ac:dyDescent="0.35">
      <c r="A1969"/>
      <c r="B1969"/>
      <c r="C1969"/>
      <c r="D1969"/>
      <c r="E1969"/>
      <c r="F1969"/>
      <c r="G1969"/>
      <c r="H1969"/>
      <c r="I1969"/>
      <c r="J1969"/>
    </row>
    <row r="1970" spans="1:10" x14ac:dyDescent="0.35">
      <c r="A1970"/>
      <c r="B1970"/>
      <c r="C1970"/>
      <c r="D1970"/>
      <c r="E1970"/>
      <c r="F1970"/>
      <c r="G1970"/>
      <c r="H1970"/>
      <c r="I1970"/>
      <c r="J1970"/>
    </row>
    <row r="1971" spans="1:10" x14ac:dyDescent="0.35">
      <c r="A1971"/>
      <c r="B1971"/>
      <c r="C1971"/>
      <c r="D1971"/>
      <c r="E1971"/>
      <c r="F1971"/>
      <c r="G1971"/>
      <c r="H1971"/>
      <c r="I1971"/>
      <c r="J1971"/>
    </row>
    <row r="1972" spans="1:10" x14ac:dyDescent="0.35">
      <c r="A1972"/>
      <c r="B1972"/>
      <c r="C1972"/>
      <c r="D1972"/>
      <c r="E1972"/>
      <c r="F1972"/>
      <c r="G1972"/>
      <c r="H1972"/>
      <c r="I1972"/>
      <c r="J1972"/>
    </row>
    <row r="1973" spans="1:10" x14ac:dyDescent="0.35">
      <c r="A1973"/>
      <c r="B1973"/>
      <c r="C1973"/>
      <c r="D1973"/>
      <c r="E1973"/>
      <c r="F1973"/>
      <c r="G1973"/>
      <c r="H1973"/>
      <c r="I1973"/>
      <c r="J1973"/>
    </row>
    <row r="1974" spans="1:10" x14ac:dyDescent="0.35">
      <c r="A1974"/>
      <c r="B1974"/>
      <c r="C1974"/>
      <c r="D1974"/>
      <c r="E1974"/>
      <c r="F1974"/>
      <c r="G1974"/>
      <c r="H1974"/>
      <c r="I1974"/>
      <c r="J1974"/>
    </row>
    <row r="1975" spans="1:10" x14ac:dyDescent="0.35">
      <c r="A1975"/>
      <c r="B1975"/>
      <c r="C1975"/>
      <c r="D1975"/>
      <c r="E1975"/>
      <c r="F1975"/>
      <c r="G1975"/>
      <c r="H1975"/>
      <c r="I1975"/>
      <c r="J1975"/>
    </row>
    <row r="1976" spans="1:10" x14ac:dyDescent="0.35">
      <c r="A1976"/>
      <c r="B1976"/>
      <c r="C1976"/>
      <c r="D1976"/>
      <c r="E1976"/>
      <c r="F1976"/>
      <c r="G1976"/>
      <c r="H1976"/>
      <c r="I1976"/>
      <c r="J1976"/>
    </row>
    <row r="1977" spans="1:10" x14ac:dyDescent="0.35">
      <c r="A1977"/>
      <c r="B1977"/>
      <c r="C1977"/>
      <c r="D1977"/>
      <c r="E1977"/>
      <c r="F1977"/>
      <c r="G1977"/>
      <c r="H1977"/>
      <c r="I1977"/>
      <c r="J1977"/>
    </row>
    <row r="1978" spans="1:10" x14ac:dyDescent="0.35">
      <c r="A1978"/>
      <c r="B1978"/>
      <c r="C1978"/>
      <c r="D1978"/>
      <c r="E1978"/>
      <c r="F1978"/>
      <c r="G1978"/>
      <c r="H1978"/>
      <c r="I1978"/>
      <c r="J1978"/>
    </row>
    <row r="1979" spans="1:10" x14ac:dyDescent="0.35">
      <c r="A1979"/>
      <c r="B1979"/>
      <c r="C1979"/>
      <c r="D1979"/>
      <c r="E1979"/>
      <c r="F1979"/>
      <c r="G1979"/>
      <c r="H1979"/>
      <c r="I1979"/>
      <c r="J1979"/>
    </row>
    <row r="1980" spans="1:10" x14ac:dyDescent="0.35">
      <c r="A1980"/>
      <c r="B1980"/>
      <c r="C1980"/>
      <c r="D1980"/>
      <c r="E1980"/>
      <c r="F1980"/>
      <c r="G1980"/>
      <c r="H1980"/>
      <c r="I1980"/>
      <c r="J1980"/>
    </row>
    <row r="1981" spans="1:10" x14ac:dyDescent="0.35">
      <c r="A1981"/>
      <c r="B1981"/>
      <c r="C1981"/>
      <c r="D1981"/>
      <c r="E1981"/>
      <c r="F1981"/>
      <c r="G1981"/>
      <c r="H1981"/>
      <c r="I1981"/>
      <c r="J1981"/>
    </row>
    <row r="1982" spans="1:10" x14ac:dyDescent="0.35">
      <c r="A1982"/>
      <c r="B1982"/>
      <c r="C1982"/>
      <c r="D1982"/>
      <c r="E1982"/>
      <c r="F1982"/>
      <c r="G1982"/>
      <c r="H1982"/>
      <c r="I1982"/>
      <c r="J1982"/>
    </row>
    <row r="1983" spans="1:10" x14ac:dyDescent="0.35">
      <c r="A1983"/>
      <c r="B1983"/>
      <c r="C1983"/>
      <c r="D1983"/>
      <c r="E1983"/>
      <c r="F1983"/>
      <c r="G1983"/>
      <c r="H1983"/>
      <c r="I1983"/>
      <c r="J1983"/>
    </row>
    <row r="1984" spans="1:10" x14ac:dyDescent="0.35">
      <c r="A1984"/>
      <c r="B1984"/>
      <c r="C1984"/>
      <c r="D1984"/>
      <c r="E1984"/>
      <c r="F1984"/>
      <c r="G1984"/>
      <c r="H1984"/>
      <c r="I1984"/>
      <c r="J1984"/>
    </row>
    <row r="1985" spans="1:10" x14ac:dyDescent="0.35">
      <c r="A1985"/>
      <c r="B1985"/>
      <c r="C1985"/>
      <c r="D1985"/>
      <c r="E1985"/>
      <c r="F1985"/>
      <c r="G1985"/>
      <c r="H1985"/>
      <c r="I1985"/>
      <c r="J1985"/>
    </row>
    <row r="1986" spans="1:10" x14ac:dyDescent="0.35">
      <c r="A1986"/>
      <c r="B1986"/>
      <c r="C1986"/>
      <c r="D1986"/>
      <c r="E1986"/>
      <c r="F1986"/>
      <c r="G1986"/>
      <c r="H1986"/>
      <c r="I1986"/>
      <c r="J1986"/>
    </row>
    <row r="1987" spans="1:10" x14ac:dyDescent="0.35">
      <c r="A1987"/>
      <c r="B1987"/>
      <c r="C1987"/>
      <c r="D1987"/>
      <c r="E1987"/>
      <c r="F1987"/>
      <c r="G1987"/>
      <c r="H1987"/>
      <c r="I1987"/>
      <c r="J1987"/>
    </row>
    <row r="1988" spans="1:10" x14ac:dyDescent="0.35">
      <c r="A1988"/>
      <c r="B1988"/>
      <c r="C1988"/>
      <c r="D1988"/>
      <c r="E1988"/>
      <c r="F1988"/>
      <c r="G1988"/>
      <c r="H1988"/>
      <c r="I1988"/>
      <c r="J1988"/>
    </row>
    <row r="1989" spans="1:10" x14ac:dyDescent="0.35">
      <c r="A1989"/>
      <c r="B1989"/>
      <c r="C1989"/>
      <c r="D1989"/>
      <c r="E1989"/>
      <c r="F1989"/>
      <c r="G1989"/>
      <c r="H1989"/>
      <c r="I1989"/>
      <c r="J1989"/>
    </row>
    <row r="1990" spans="1:10" x14ac:dyDescent="0.35">
      <c r="A1990"/>
      <c r="B1990"/>
      <c r="C1990"/>
      <c r="D1990"/>
      <c r="E1990"/>
      <c r="F1990"/>
      <c r="G1990"/>
      <c r="H1990"/>
      <c r="I1990"/>
      <c r="J1990"/>
    </row>
    <row r="1991" spans="1:10" x14ac:dyDescent="0.35">
      <c r="A1991"/>
      <c r="B1991"/>
      <c r="C1991"/>
      <c r="D1991"/>
      <c r="E1991"/>
      <c r="F1991"/>
      <c r="G1991"/>
      <c r="H1991"/>
      <c r="I1991"/>
      <c r="J1991"/>
    </row>
    <row r="1992" spans="1:10" x14ac:dyDescent="0.35">
      <c r="A1992"/>
      <c r="B1992"/>
      <c r="C1992"/>
      <c r="D1992"/>
      <c r="E1992"/>
      <c r="F1992"/>
      <c r="G1992"/>
      <c r="H1992"/>
      <c r="I1992"/>
      <c r="J1992"/>
    </row>
    <row r="1993" spans="1:10" x14ac:dyDescent="0.35">
      <c r="A1993"/>
      <c r="B1993"/>
      <c r="C1993"/>
      <c r="D1993"/>
      <c r="E1993"/>
      <c r="F1993"/>
      <c r="G1993"/>
      <c r="H1993"/>
      <c r="I1993"/>
      <c r="J1993"/>
    </row>
    <row r="1994" spans="1:10" x14ac:dyDescent="0.35">
      <c r="A1994"/>
      <c r="B1994"/>
      <c r="C1994"/>
      <c r="D1994"/>
      <c r="E1994"/>
      <c r="F1994"/>
      <c r="G1994"/>
      <c r="H1994"/>
      <c r="I1994"/>
      <c r="J1994"/>
    </row>
    <row r="1995" spans="1:10" x14ac:dyDescent="0.35">
      <c r="A1995"/>
      <c r="B1995"/>
      <c r="C1995"/>
      <c r="D1995"/>
      <c r="E1995"/>
      <c r="F1995"/>
      <c r="G1995"/>
      <c r="H1995"/>
      <c r="I1995"/>
      <c r="J1995"/>
    </row>
    <row r="1996" spans="1:10" x14ac:dyDescent="0.35">
      <c r="A1996"/>
      <c r="B1996"/>
      <c r="C1996"/>
      <c r="D1996"/>
      <c r="E1996"/>
      <c r="F1996"/>
      <c r="G1996"/>
      <c r="H1996"/>
      <c r="I1996"/>
      <c r="J1996"/>
    </row>
    <row r="1997" spans="1:10" x14ac:dyDescent="0.35">
      <c r="A1997"/>
      <c r="B1997"/>
      <c r="C1997"/>
      <c r="D1997"/>
      <c r="E1997"/>
      <c r="F1997"/>
      <c r="G1997"/>
      <c r="H1997"/>
      <c r="I1997"/>
      <c r="J1997"/>
    </row>
    <row r="1998" spans="1:10" x14ac:dyDescent="0.35">
      <c r="A1998"/>
      <c r="B1998"/>
      <c r="C1998"/>
      <c r="D1998"/>
      <c r="E1998"/>
      <c r="F1998"/>
      <c r="G1998"/>
      <c r="H1998"/>
      <c r="I1998"/>
      <c r="J1998"/>
    </row>
    <row r="1999" spans="1:10" x14ac:dyDescent="0.35">
      <c r="A1999"/>
      <c r="B1999"/>
      <c r="C1999"/>
      <c r="D1999"/>
      <c r="E1999"/>
      <c r="F1999"/>
      <c r="G1999"/>
      <c r="H1999"/>
      <c r="I1999"/>
      <c r="J1999"/>
    </row>
    <row r="2000" spans="1:10" x14ac:dyDescent="0.35">
      <c r="A2000"/>
      <c r="B2000"/>
      <c r="C2000"/>
      <c r="D2000"/>
      <c r="E2000"/>
      <c r="F2000"/>
      <c r="G2000"/>
      <c r="H2000"/>
      <c r="I2000"/>
      <c r="J2000"/>
    </row>
    <row r="2001" spans="1:10" x14ac:dyDescent="0.35">
      <c r="A2001"/>
      <c r="B2001"/>
      <c r="C2001"/>
      <c r="D2001"/>
      <c r="E2001"/>
      <c r="F2001"/>
      <c r="G2001"/>
      <c r="H2001"/>
      <c r="I2001"/>
      <c r="J2001"/>
    </row>
    <row r="2002" spans="1:10" x14ac:dyDescent="0.35">
      <c r="A2002"/>
      <c r="B2002"/>
      <c r="C2002"/>
      <c r="D2002"/>
      <c r="E2002"/>
      <c r="F2002"/>
      <c r="G2002"/>
      <c r="H2002"/>
      <c r="I2002"/>
      <c r="J2002"/>
    </row>
    <row r="2003" spans="1:10" x14ac:dyDescent="0.35">
      <c r="A2003"/>
      <c r="B2003"/>
      <c r="C2003"/>
      <c r="D2003"/>
      <c r="E2003"/>
      <c r="F2003"/>
      <c r="G2003"/>
      <c r="H2003"/>
      <c r="I2003"/>
      <c r="J2003"/>
    </row>
    <row r="2004" spans="1:10" x14ac:dyDescent="0.35">
      <c r="A2004"/>
      <c r="B2004"/>
      <c r="C2004"/>
      <c r="D2004"/>
      <c r="E2004"/>
      <c r="F2004"/>
      <c r="G2004"/>
      <c r="H2004"/>
      <c r="I2004"/>
      <c r="J2004"/>
    </row>
    <row r="2005" spans="1:10" x14ac:dyDescent="0.35">
      <c r="A2005"/>
      <c r="B2005"/>
      <c r="C2005"/>
      <c r="D2005"/>
      <c r="E2005"/>
      <c r="F2005"/>
      <c r="G2005"/>
      <c r="H2005"/>
      <c r="I2005"/>
      <c r="J2005"/>
    </row>
    <row r="2006" spans="1:10" x14ac:dyDescent="0.35">
      <c r="A2006"/>
      <c r="B2006"/>
      <c r="C2006"/>
      <c r="D2006"/>
      <c r="E2006"/>
      <c r="F2006"/>
      <c r="G2006"/>
      <c r="H2006"/>
      <c r="I2006"/>
      <c r="J2006"/>
    </row>
    <row r="2007" spans="1:10" x14ac:dyDescent="0.35">
      <c r="A2007"/>
      <c r="B2007"/>
      <c r="C2007"/>
      <c r="D2007"/>
      <c r="E2007"/>
      <c r="F2007"/>
      <c r="G2007"/>
      <c r="H2007"/>
      <c r="I2007"/>
      <c r="J2007"/>
    </row>
    <row r="2008" spans="1:10" x14ac:dyDescent="0.35">
      <c r="A2008"/>
      <c r="B2008"/>
      <c r="C2008"/>
      <c r="D2008"/>
      <c r="E2008"/>
      <c r="F2008"/>
      <c r="G2008"/>
      <c r="H2008"/>
      <c r="I2008"/>
      <c r="J2008"/>
    </row>
    <row r="2009" spans="1:10" x14ac:dyDescent="0.35">
      <c r="A2009"/>
      <c r="B2009"/>
      <c r="C2009"/>
      <c r="D2009"/>
      <c r="E2009"/>
      <c r="F2009"/>
      <c r="G2009"/>
      <c r="H2009"/>
      <c r="I2009"/>
      <c r="J2009"/>
    </row>
    <row r="2010" spans="1:10" x14ac:dyDescent="0.35">
      <c r="A2010"/>
      <c r="B2010"/>
      <c r="C2010"/>
      <c r="D2010"/>
      <c r="E2010"/>
      <c r="F2010"/>
      <c r="G2010"/>
      <c r="H2010"/>
      <c r="I2010"/>
      <c r="J2010"/>
    </row>
    <row r="2011" spans="1:10" x14ac:dyDescent="0.35">
      <c r="A2011"/>
      <c r="B2011"/>
      <c r="C2011"/>
      <c r="D2011"/>
      <c r="E2011"/>
      <c r="F2011"/>
      <c r="G2011"/>
      <c r="H2011"/>
      <c r="I2011"/>
      <c r="J2011"/>
    </row>
    <row r="2012" spans="1:10" x14ac:dyDescent="0.35">
      <c r="A2012"/>
      <c r="B2012"/>
      <c r="C2012"/>
      <c r="D2012"/>
      <c r="E2012"/>
      <c r="F2012"/>
      <c r="G2012"/>
      <c r="H2012"/>
      <c r="I2012"/>
      <c r="J2012"/>
    </row>
    <row r="2013" spans="1:10" x14ac:dyDescent="0.35">
      <c r="A2013"/>
      <c r="B2013"/>
      <c r="C2013"/>
      <c r="D2013"/>
      <c r="E2013"/>
      <c r="F2013"/>
      <c r="G2013"/>
      <c r="H2013"/>
      <c r="I2013"/>
      <c r="J2013"/>
    </row>
    <row r="2014" spans="1:10" x14ac:dyDescent="0.35">
      <c r="A2014"/>
      <c r="B2014"/>
      <c r="C2014"/>
      <c r="D2014"/>
      <c r="E2014"/>
      <c r="F2014"/>
      <c r="G2014"/>
      <c r="H2014"/>
      <c r="I2014"/>
      <c r="J2014"/>
    </row>
    <row r="2015" spans="1:10" x14ac:dyDescent="0.35">
      <c r="A2015"/>
      <c r="B2015"/>
      <c r="C2015"/>
      <c r="D2015"/>
      <c r="E2015"/>
      <c r="F2015"/>
      <c r="G2015"/>
      <c r="H2015"/>
      <c r="I2015"/>
      <c r="J2015"/>
    </row>
    <row r="2016" spans="1:10" x14ac:dyDescent="0.35">
      <c r="A2016"/>
      <c r="B2016"/>
      <c r="C2016"/>
      <c r="D2016"/>
      <c r="E2016"/>
      <c r="F2016"/>
      <c r="G2016"/>
      <c r="H2016"/>
      <c r="I2016"/>
      <c r="J2016"/>
    </row>
    <row r="2017" spans="1:10" x14ac:dyDescent="0.35">
      <c r="A2017"/>
      <c r="B2017"/>
      <c r="C2017"/>
      <c r="D2017"/>
      <c r="E2017"/>
      <c r="F2017"/>
      <c r="G2017"/>
      <c r="H2017"/>
      <c r="I2017"/>
      <c r="J2017"/>
    </row>
    <row r="2018" spans="1:10" x14ac:dyDescent="0.35">
      <c r="A2018"/>
      <c r="B2018"/>
      <c r="C2018"/>
      <c r="D2018"/>
      <c r="E2018"/>
      <c r="F2018"/>
      <c r="G2018"/>
      <c r="H2018"/>
      <c r="I2018"/>
      <c r="J2018"/>
    </row>
    <row r="2019" spans="1:10" x14ac:dyDescent="0.35">
      <c r="A2019"/>
      <c r="B2019"/>
      <c r="C2019"/>
      <c r="D2019"/>
      <c r="E2019"/>
      <c r="F2019"/>
      <c r="G2019"/>
      <c r="H2019"/>
      <c r="I2019"/>
      <c r="J2019"/>
    </row>
    <row r="2020" spans="1:10" x14ac:dyDescent="0.35">
      <c r="A2020"/>
      <c r="B2020"/>
      <c r="C2020"/>
      <c r="D2020"/>
      <c r="E2020"/>
      <c r="F2020"/>
      <c r="G2020"/>
      <c r="H2020"/>
      <c r="I2020"/>
      <c r="J2020"/>
    </row>
    <row r="2021" spans="1:10" x14ac:dyDescent="0.35">
      <c r="A2021"/>
      <c r="B2021"/>
      <c r="C2021"/>
      <c r="D2021"/>
      <c r="E2021"/>
      <c r="F2021"/>
      <c r="G2021"/>
      <c r="H2021"/>
      <c r="I2021"/>
      <c r="J2021"/>
    </row>
    <row r="2022" spans="1:10" x14ac:dyDescent="0.35">
      <c r="A2022"/>
      <c r="B2022"/>
      <c r="C2022"/>
      <c r="D2022"/>
      <c r="E2022"/>
      <c r="F2022"/>
      <c r="G2022"/>
      <c r="H2022"/>
      <c r="I2022"/>
      <c r="J2022"/>
    </row>
    <row r="2023" spans="1:10" x14ac:dyDescent="0.35">
      <c r="A2023"/>
      <c r="B2023"/>
      <c r="C2023"/>
      <c r="D2023"/>
      <c r="E2023"/>
      <c r="F2023"/>
      <c r="G2023"/>
      <c r="H2023"/>
      <c r="I2023"/>
      <c r="J2023"/>
    </row>
    <row r="2024" spans="1:10" x14ac:dyDescent="0.35">
      <c r="A2024"/>
      <c r="B2024"/>
      <c r="C2024"/>
      <c r="D2024"/>
      <c r="E2024"/>
      <c r="F2024"/>
      <c r="G2024"/>
      <c r="H2024"/>
      <c r="I2024"/>
      <c r="J2024"/>
    </row>
    <row r="2025" spans="1:10" x14ac:dyDescent="0.35">
      <c r="A2025"/>
      <c r="B2025"/>
      <c r="C2025"/>
      <c r="D2025"/>
      <c r="E2025"/>
      <c r="F2025"/>
      <c r="G2025"/>
      <c r="H2025"/>
      <c r="I2025"/>
      <c r="J2025"/>
    </row>
    <row r="2026" spans="1:10" x14ac:dyDescent="0.35">
      <c r="A2026"/>
      <c r="B2026"/>
      <c r="C2026"/>
      <c r="D2026"/>
      <c r="E2026"/>
      <c r="F2026"/>
      <c r="G2026"/>
      <c r="H2026"/>
      <c r="I2026"/>
      <c r="J2026"/>
    </row>
    <row r="2027" spans="1:10" x14ac:dyDescent="0.35">
      <c r="A2027"/>
      <c r="B2027"/>
      <c r="C2027"/>
      <c r="D2027"/>
      <c r="E2027"/>
      <c r="F2027"/>
      <c r="G2027"/>
      <c r="H2027"/>
      <c r="I2027"/>
      <c r="J2027"/>
    </row>
    <row r="2028" spans="1:10" x14ac:dyDescent="0.35">
      <c r="A2028"/>
      <c r="B2028"/>
      <c r="C2028"/>
      <c r="D2028"/>
      <c r="E2028"/>
      <c r="F2028"/>
      <c r="G2028"/>
      <c r="H2028"/>
      <c r="I2028"/>
      <c r="J2028"/>
    </row>
    <row r="2029" spans="1:10" x14ac:dyDescent="0.35">
      <c r="A2029"/>
      <c r="B2029"/>
      <c r="C2029"/>
      <c r="D2029"/>
      <c r="E2029"/>
      <c r="F2029"/>
      <c r="G2029"/>
      <c r="H2029"/>
      <c r="I2029"/>
      <c r="J2029"/>
    </row>
    <row r="2030" spans="1:10" x14ac:dyDescent="0.35">
      <c r="A2030"/>
      <c r="B2030"/>
      <c r="C2030"/>
      <c r="D2030"/>
      <c r="E2030"/>
      <c r="F2030"/>
      <c r="G2030"/>
      <c r="H2030"/>
      <c r="I2030"/>
      <c r="J2030"/>
    </row>
    <row r="2031" spans="1:10" x14ac:dyDescent="0.35">
      <c r="A2031"/>
      <c r="B2031"/>
      <c r="C2031"/>
      <c r="D2031"/>
      <c r="E2031"/>
      <c r="F2031"/>
      <c r="G2031"/>
      <c r="H2031"/>
      <c r="I2031"/>
      <c r="J2031"/>
    </row>
    <row r="2032" spans="1:10" x14ac:dyDescent="0.35">
      <c r="A2032"/>
      <c r="B2032"/>
      <c r="C2032"/>
      <c r="D2032"/>
      <c r="E2032"/>
      <c r="F2032"/>
      <c r="G2032"/>
      <c r="H2032"/>
      <c r="I2032"/>
      <c r="J2032"/>
    </row>
    <row r="2033" spans="1:10" x14ac:dyDescent="0.35">
      <c r="A2033"/>
      <c r="B2033"/>
      <c r="C2033"/>
      <c r="D2033"/>
      <c r="E2033"/>
      <c r="F2033"/>
      <c r="G2033"/>
      <c r="H2033"/>
      <c r="I2033"/>
      <c r="J2033"/>
    </row>
    <row r="2034" spans="1:10" x14ac:dyDescent="0.35">
      <c r="A2034"/>
      <c r="B2034"/>
      <c r="C2034"/>
      <c r="D2034"/>
      <c r="E2034"/>
      <c r="F2034"/>
      <c r="G2034"/>
      <c r="H2034"/>
      <c r="I2034"/>
      <c r="J2034"/>
    </row>
    <row r="2035" spans="1:10" x14ac:dyDescent="0.35">
      <c r="A2035"/>
      <c r="B2035"/>
      <c r="C2035"/>
      <c r="D2035"/>
      <c r="E2035"/>
      <c r="F2035"/>
      <c r="G2035"/>
      <c r="H2035"/>
      <c r="I2035"/>
      <c r="J2035"/>
    </row>
    <row r="2036" spans="1:10" x14ac:dyDescent="0.35">
      <c r="A2036"/>
      <c r="B2036"/>
      <c r="C2036"/>
      <c r="D2036"/>
      <c r="E2036"/>
      <c r="F2036"/>
      <c r="G2036"/>
      <c r="H2036"/>
      <c r="I2036"/>
      <c r="J2036"/>
    </row>
    <row r="2037" spans="1:10" x14ac:dyDescent="0.35">
      <c r="A2037"/>
      <c r="B2037"/>
      <c r="C2037"/>
      <c r="D2037"/>
      <c r="E2037"/>
      <c r="F2037"/>
      <c r="G2037"/>
      <c r="H2037"/>
      <c r="I2037"/>
      <c r="J2037"/>
    </row>
    <row r="2038" spans="1:10" x14ac:dyDescent="0.35">
      <c r="A2038"/>
      <c r="B2038"/>
      <c r="C2038"/>
      <c r="D2038"/>
      <c r="E2038"/>
      <c r="F2038"/>
      <c r="G2038"/>
      <c r="H2038"/>
      <c r="I2038"/>
      <c r="J2038"/>
    </row>
    <row r="2039" spans="1:10" x14ac:dyDescent="0.35">
      <c r="A2039"/>
      <c r="B2039"/>
      <c r="C2039"/>
      <c r="D2039"/>
      <c r="E2039"/>
      <c r="F2039"/>
      <c r="G2039"/>
      <c r="H2039"/>
      <c r="I2039"/>
      <c r="J2039"/>
    </row>
    <row r="2040" spans="1:10" x14ac:dyDescent="0.35">
      <c r="A2040"/>
      <c r="B2040"/>
      <c r="C2040"/>
      <c r="D2040"/>
      <c r="E2040"/>
      <c r="F2040"/>
      <c r="G2040"/>
      <c r="H2040"/>
      <c r="I2040"/>
      <c r="J2040"/>
    </row>
    <row r="2041" spans="1:10" x14ac:dyDescent="0.35">
      <c r="A2041"/>
      <c r="B2041"/>
      <c r="C2041"/>
      <c r="D2041"/>
      <c r="E2041"/>
      <c r="F2041"/>
      <c r="G2041"/>
      <c r="H2041"/>
      <c r="I2041"/>
      <c r="J2041"/>
    </row>
    <row r="2042" spans="1:10" x14ac:dyDescent="0.35">
      <c r="A2042"/>
      <c r="B2042"/>
      <c r="C2042"/>
      <c r="D2042"/>
      <c r="E2042"/>
      <c r="F2042"/>
      <c r="G2042"/>
      <c r="H2042"/>
      <c r="I2042"/>
      <c r="J2042"/>
    </row>
    <row r="2043" spans="1:10" x14ac:dyDescent="0.35">
      <c r="A2043"/>
      <c r="B2043"/>
      <c r="C2043"/>
      <c r="D2043"/>
      <c r="E2043"/>
      <c r="F2043"/>
      <c r="G2043"/>
      <c r="H2043"/>
      <c r="I2043"/>
      <c r="J2043"/>
    </row>
    <row r="2044" spans="1:10" x14ac:dyDescent="0.35">
      <c r="A2044"/>
      <c r="B2044"/>
      <c r="C2044"/>
      <c r="D2044"/>
      <c r="E2044"/>
      <c r="F2044"/>
      <c r="G2044"/>
      <c r="H2044"/>
      <c r="I2044"/>
      <c r="J2044"/>
    </row>
    <row r="2045" spans="1:10" x14ac:dyDescent="0.35">
      <c r="A2045"/>
      <c r="B2045"/>
      <c r="C2045"/>
      <c r="D2045"/>
      <c r="E2045"/>
      <c r="F2045"/>
      <c r="G2045"/>
      <c r="H2045"/>
      <c r="I2045"/>
      <c r="J2045"/>
    </row>
    <row r="2046" spans="1:10" x14ac:dyDescent="0.35">
      <c r="A2046"/>
      <c r="B2046"/>
      <c r="C2046"/>
      <c r="D2046"/>
      <c r="E2046"/>
      <c r="F2046"/>
      <c r="G2046"/>
      <c r="H2046"/>
      <c r="I2046"/>
      <c r="J2046"/>
    </row>
    <row r="2047" spans="1:10" x14ac:dyDescent="0.35">
      <c r="A2047"/>
      <c r="B2047"/>
      <c r="C2047"/>
      <c r="D2047"/>
      <c r="E2047"/>
      <c r="F2047"/>
      <c r="G2047"/>
      <c r="H2047"/>
      <c r="I2047"/>
      <c r="J2047"/>
    </row>
    <row r="2048" spans="1:10" x14ac:dyDescent="0.35">
      <c r="A2048"/>
      <c r="B2048"/>
      <c r="C2048"/>
      <c r="D2048"/>
      <c r="E2048"/>
      <c r="F2048"/>
      <c r="G2048"/>
      <c r="H2048"/>
      <c r="I2048"/>
      <c r="J2048"/>
    </row>
    <row r="2049" spans="1:10" x14ac:dyDescent="0.35">
      <c r="A2049"/>
      <c r="B2049"/>
      <c r="C2049"/>
      <c r="D2049"/>
      <c r="E2049"/>
      <c r="F2049"/>
      <c r="G2049"/>
      <c r="H2049"/>
      <c r="I2049"/>
      <c r="J2049"/>
    </row>
    <row r="2050" spans="1:10" x14ac:dyDescent="0.35">
      <c r="A2050"/>
      <c r="B2050"/>
      <c r="C2050"/>
      <c r="D2050"/>
      <c r="E2050"/>
      <c r="F2050"/>
      <c r="G2050"/>
      <c r="H2050"/>
      <c r="I2050"/>
      <c r="J2050"/>
    </row>
    <row r="2051" spans="1:10" x14ac:dyDescent="0.35">
      <c r="A2051"/>
      <c r="B2051"/>
      <c r="C2051"/>
      <c r="D2051"/>
      <c r="E2051"/>
      <c r="F2051"/>
      <c r="G2051"/>
      <c r="H2051"/>
      <c r="I2051"/>
      <c r="J2051"/>
    </row>
    <row r="2052" spans="1:10" x14ac:dyDescent="0.35">
      <c r="A2052"/>
      <c r="B2052"/>
      <c r="C2052"/>
      <c r="D2052"/>
      <c r="E2052"/>
      <c r="F2052"/>
      <c r="G2052"/>
      <c r="H2052"/>
      <c r="I2052"/>
      <c r="J2052"/>
    </row>
    <row r="2053" spans="1:10" x14ac:dyDescent="0.35">
      <c r="A2053"/>
      <c r="B2053"/>
      <c r="C2053"/>
      <c r="D2053"/>
      <c r="E2053"/>
      <c r="F2053"/>
      <c r="G2053"/>
      <c r="H2053"/>
      <c r="I2053"/>
      <c r="J2053"/>
    </row>
    <row r="2054" spans="1:10" x14ac:dyDescent="0.35">
      <c r="A2054"/>
      <c r="B2054"/>
      <c r="C2054"/>
      <c r="D2054"/>
      <c r="E2054"/>
      <c r="F2054"/>
      <c r="G2054"/>
      <c r="H2054"/>
      <c r="I2054"/>
      <c r="J2054"/>
    </row>
    <row r="2055" spans="1:10" x14ac:dyDescent="0.35">
      <c r="A2055"/>
      <c r="B2055"/>
      <c r="C2055"/>
      <c r="D2055"/>
      <c r="E2055"/>
      <c r="F2055"/>
      <c r="G2055"/>
      <c r="H2055"/>
      <c r="I2055"/>
      <c r="J2055"/>
    </row>
    <row r="2056" spans="1:10" x14ac:dyDescent="0.35">
      <c r="A2056"/>
      <c r="B2056"/>
      <c r="C2056"/>
      <c r="D2056"/>
      <c r="E2056"/>
      <c r="F2056"/>
      <c r="G2056"/>
      <c r="H2056"/>
      <c r="I2056"/>
      <c r="J2056"/>
    </row>
    <row r="2057" spans="1:10" x14ac:dyDescent="0.35">
      <c r="A2057"/>
      <c r="B2057"/>
      <c r="C2057"/>
      <c r="D2057"/>
      <c r="E2057"/>
      <c r="F2057"/>
      <c r="G2057"/>
      <c r="H2057"/>
      <c r="I2057"/>
      <c r="J2057"/>
    </row>
    <row r="2058" spans="1:10" x14ac:dyDescent="0.35">
      <c r="A2058"/>
      <c r="B2058"/>
      <c r="C2058"/>
      <c r="D2058"/>
      <c r="E2058"/>
      <c r="F2058"/>
      <c r="G2058"/>
      <c r="H2058"/>
      <c r="I2058"/>
      <c r="J2058"/>
    </row>
    <row r="2059" spans="1:10" x14ac:dyDescent="0.35">
      <c r="A2059"/>
      <c r="B2059"/>
      <c r="C2059"/>
      <c r="D2059"/>
      <c r="E2059"/>
      <c r="F2059"/>
      <c r="G2059"/>
      <c r="H2059"/>
      <c r="I2059"/>
      <c r="J2059"/>
    </row>
    <row r="2060" spans="1:10" x14ac:dyDescent="0.35">
      <c r="A2060"/>
      <c r="B2060"/>
      <c r="C2060"/>
      <c r="D2060"/>
      <c r="E2060"/>
      <c r="F2060"/>
      <c r="G2060"/>
      <c r="H2060"/>
      <c r="I2060"/>
      <c r="J2060"/>
    </row>
    <row r="2061" spans="1:10" x14ac:dyDescent="0.35">
      <c r="A2061"/>
      <c r="B2061"/>
      <c r="C2061"/>
      <c r="D2061"/>
      <c r="E2061"/>
      <c r="F2061"/>
      <c r="G2061"/>
      <c r="H2061"/>
      <c r="I2061"/>
      <c r="J2061"/>
    </row>
    <row r="2062" spans="1:10" x14ac:dyDescent="0.35">
      <c r="A2062"/>
      <c r="B2062"/>
      <c r="C2062"/>
      <c r="D2062"/>
      <c r="E2062"/>
      <c r="F2062"/>
      <c r="G2062"/>
      <c r="H2062"/>
      <c r="I2062"/>
      <c r="J2062"/>
    </row>
    <row r="2063" spans="1:10" x14ac:dyDescent="0.35">
      <c r="A2063"/>
      <c r="B2063"/>
      <c r="C2063"/>
      <c r="D2063"/>
      <c r="E2063"/>
      <c r="F2063"/>
      <c r="G2063"/>
      <c r="H2063"/>
      <c r="I2063"/>
      <c r="J2063"/>
    </row>
    <row r="2064" spans="1:10" x14ac:dyDescent="0.35">
      <c r="A2064"/>
      <c r="B2064"/>
      <c r="C2064"/>
      <c r="D2064"/>
      <c r="E2064"/>
      <c r="F2064"/>
      <c r="G2064"/>
      <c r="H2064"/>
      <c r="I2064"/>
      <c r="J2064"/>
    </row>
    <row r="2065" spans="1:10" x14ac:dyDescent="0.35">
      <c r="A2065"/>
      <c r="B2065"/>
      <c r="C2065"/>
      <c r="D2065"/>
      <c r="E2065"/>
      <c r="F2065"/>
      <c r="G2065"/>
      <c r="H2065"/>
      <c r="I2065"/>
      <c r="J2065"/>
    </row>
    <row r="2066" spans="1:10" x14ac:dyDescent="0.35">
      <c r="A2066"/>
      <c r="B2066"/>
      <c r="C2066"/>
      <c r="D2066"/>
      <c r="E2066"/>
      <c r="F2066"/>
      <c r="G2066"/>
      <c r="H2066"/>
      <c r="I2066"/>
      <c r="J2066"/>
    </row>
    <row r="2067" spans="1:10" x14ac:dyDescent="0.35">
      <c r="A2067"/>
      <c r="B2067"/>
      <c r="C2067"/>
      <c r="D2067"/>
      <c r="E2067"/>
      <c r="F2067"/>
      <c r="G2067"/>
      <c r="H2067"/>
      <c r="I2067"/>
      <c r="J2067"/>
    </row>
    <row r="2068" spans="1:10" x14ac:dyDescent="0.35">
      <c r="A2068"/>
      <c r="B2068"/>
      <c r="C2068"/>
      <c r="D2068"/>
      <c r="E2068"/>
      <c r="F2068"/>
      <c r="G2068"/>
      <c r="H2068"/>
      <c r="I2068"/>
      <c r="J2068"/>
    </row>
    <row r="2069" spans="1:10" x14ac:dyDescent="0.35">
      <c r="A2069"/>
      <c r="B2069"/>
      <c r="C2069"/>
      <c r="D2069"/>
      <c r="E2069"/>
      <c r="F2069"/>
      <c r="G2069"/>
      <c r="H2069"/>
      <c r="I2069"/>
      <c r="J2069"/>
    </row>
    <row r="2070" spans="1:10" x14ac:dyDescent="0.35">
      <c r="A2070"/>
      <c r="B2070"/>
      <c r="C2070"/>
      <c r="D2070"/>
      <c r="E2070"/>
      <c r="F2070"/>
      <c r="G2070"/>
      <c r="H2070"/>
      <c r="I2070"/>
      <c r="J2070"/>
    </row>
    <row r="2071" spans="1:10" x14ac:dyDescent="0.35">
      <c r="A2071"/>
      <c r="B2071"/>
      <c r="C2071"/>
      <c r="D2071"/>
      <c r="E2071"/>
      <c r="F2071"/>
      <c r="G2071"/>
      <c r="H2071"/>
      <c r="I2071"/>
      <c r="J2071"/>
    </row>
    <row r="2072" spans="1:10" x14ac:dyDescent="0.35">
      <c r="A2072"/>
      <c r="B2072"/>
      <c r="C2072"/>
      <c r="D2072"/>
      <c r="E2072"/>
      <c r="F2072"/>
      <c r="G2072"/>
      <c r="H2072"/>
      <c r="I2072"/>
      <c r="J2072"/>
    </row>
    <row r="2073" spans="1:10" x14ac:dyDescent="0.35">
      <c r="A2073"/>
      <c r="B2073"/>
      <c r="C2073"/>
      <c r="D2073"/>
      <c r="E2073"/>
      <c r="F2073"/>
      <c r="G2073"/>
      <c r="H2073"/>
      <c r="I2073"/>
      <c r="J2073"/>
    </row>
    <row r="2074" spans="1:10" x14ac:dyDescent="0.35">
      <c r="A2074"/>
      <c r="B2074"/>
      <c r="C2074"/>
      <c r="D2074"/>
      <c r="E2074"/>
      <c r="F2074"/>
      <c r="G2074"/>
      <c r="H2074"/>
      <c r="I2074"/>
      <c r="J2074"/>
    </row>
    <row r="2075" spans="1:10" x14ac:dyDescent="0.35">
      <c r="A2075"/>
      <c r="B2075"/>
      <c r="C2075"/>
      <c r="D2075"/>
      <c r="E2075"/>
      <c r="F2075"/>
      <c r="G2075"/>
      <c r="H2075"/>
      <c r="I2075"/>
      <c r="J2075"/>
    </row>
    <row r="2076" spans="1:10" x14ac:dyDescent="0.35">
      <c r="A2076"/>
      <c r="B2076"/>
      <c r="C2076"/>
      <c r="D2076"/>
      <c r="E2076"/>
      <c r="F2076"/>
      <c r="G2076"/>
      <c r="H2076"/>
      <c r="I2076"/>
      <c r="J2076"/>
    </row>
    <row r="2077" spans="1:10" x14ac:dyDescent="0.35">
      <c r="A2077"/>
      <c r="B2077"/>
      <c r="C2077"/>
      <c r="D2077"/>
      <c r="E2077"/>
      <c r="F2077"/>
      <c r="G2077"/>
      <c r="H2077"/>
      <c r="I2077"/>
      <c r="J2077"/>
    </row>
    <row r="2078" spans="1:10" x14ac:dyDescent="0.35">
      <c r="A2078"/>
      <c r="B2078"/>
      <c r="C2078"/>
      <c r="D2078"/>
      <c r="E2078"/>
      <c r="F2078"/>
      <c r="G2078"/>
      <c r="H2078"/>
      <c r="I2078"/>
      <c r="J2078"/>
    </row>
    <row r="2079" spans="1:10" x14ac:dyDescent="0.35">
      <c r="A2079"/>
      <c r="B2079"/>
      <c r="C2079"/>
      <c r="D2079"/>
      <c r="E2079"/>
      <c r="F2079"/>
      <c r="G2079"/>
      <c r="H2079"/>
      <c r="I2079"/>
      <c r="J2079"/>
    </row>
    <row r="2080" spans="1:10" x14ac:dyDescent="0.35">
      <c r="A2080"/>
      <c r="B2080"/>
      <c r="C2080"/>
      <c r="D2080"/>
      <c r="E2080"/>
      <c r="F2080"/>
      <c r="G2080"/>
      <c r="H2080"/>
      <c r="I2080"/>
      <c r="J2080"/>
    </row>
    <row r="2081" spans="1:10" x14ac:dyDescent="0.35">
      <c r="A2081"/>
      <c r="B2081"/>
      <c r="C2081"/>
      <c r="D2081"/>
      <c r="E2081"/>
      <c r="F2081"/>
      <c r="G2081"/>
      <c r="H2081"/>
      <c r="I2081"/>
      <c r="J2081"/>
    </row>
    <row r="2082" spans="1:10" x14ac:dyDescent="0.35">
      <c r="A2082"/>
      <c r="B2082"/>
      <c r="C2082"/>
      <c r="D2082"/>
      <c r="E2082"/>
      <c r="F2082"/>
      <c r="G2082"/>
      <c r="H2082"/>
      <c r="I2082"/>
      <c r="J2082"/>
    </row>
    <row r="2083" spans="1:10" x14ac:dyDescent="0.35">
      <c r="A2083"/>
      <c r="B2083"/>
      <c r="C2083"/>
      <c r="D2083"/>
      <c r="E2083"/>
      <c r="F2083"/>
      <c r="G2083"/>
      <c r="H2083"/>
      <c r="I2083"/>
      <c r="J2083"/>
    </row>
    <row r="2084" spans="1:10" x14ac:dyDescent="0.35">
      <c r="A2084"/>
      <c r="B2084"/>
      <c r="C2084"/>
      <c r="D2084"/>
      <c r="E2084"/>
      <c r="F2084"/>
      <c r="G2084"/>
      <c r="H2084"/>
      <c r="I2084"/>
      <c r="J2084"/>
    </row>
    <row r="2085" spans="1:10" x14ac:dyDescent="0.35">
      <c r="A2085"/>
      <c r="B2085"/>
      <c r="C2085"/>
      <c r="D2085"/>
      <c r="E2085"/>
      <c r="F2085"/>
      <c r="G2085"/>
      <c r="H2085"/>
      <c r="I2085"/>
      <c r="J2085"/>
    </row>
    <row r="2086" spans="1:10" x14ac:dyDescent="0.35">
      <c r="A2086"/>
      <c r="B2086"/>
      <c r="C2086"/>
      <c r="D2086"/>
      <c r="E2086"/>
      <c r="F2086"/>
      <c r="G2086"/>
      <c r="H2086"/>
      <c r="I2086"/>
      <c r="J2086"/>
    </row>
    <row r="2087" spans="1:10" x14ac:dyDescent="0.35">
      <c r="A2087"/>
      <c r="B2087"/>
      <c r="C2087"/>
      <c r="D2087"/>
      <c r="E2087"/>
      <c r="F2087"/>
      <c r="G2087"/>
      <c r="H2087"/>
      <c r="I2087"/>
      <c r="J2087"/>
    </row>
    <row r="2088" spans="1:10" x14ac:dyDescent="0.35">
      <c r="A2088"/>
      <c r="B2088"/>
      <c r="C2088"/>
      <c r="D2088"/>
      <c r="E2088"/>
      <c r="F2088"/>
      <c r="G2088"/>
      <c r="H2088"/>
      <c r="I2088"/>
      <c r="J2088"/>
    </row>
    <row r="2089" spans="1:10" x14ac:dyDescent="0.35">
      <c r="A2089"/>
      <c r="B2089"/>
      <c r="C2089"/>
      <c r="D2089"/>
      <c r="E2089"/>
      <c r="F2089"/>
      <c r="G2089"/>
      <c r="H2089"/>
      <c r="I2089"/>
      <c r="J2089"/>
    </row>
    <row r="2090" spans="1:10" x14ac:dyDescent="0.35">
      <c r="A2090"/>
      <c r="B2090"/>
      <c r="C2090"/>
      <c r="D2090"/>
      <c r="E2090"/>
      <c r="F2090"/>
      <c r="G2090"/>
      <c r="H2090"/>
      <c r="I2090"/>
      <c r="J2090"/>
    </row>
    <row r="2091" spans="1:10" x14ac:dyDescent="0.35">
      <c r="A2091"/>
      <c r="B2091"/>
      <c r="C2091"/>
      <c r="D2091"/>
      <c r="E2091"/>
      <c r="F2091"/>
      <c r="G2091"/>
      <c r="H2091"/>
      <c r="I2091"/>
      <c r="J2091"/>
    </row>
    <row r="2092" spans="1:10" x14ac:dyDescent="0.35">
      <c r="A2092"/>
      <c r="B2092"/>
      <c r="C2092"/>
      <c r="D2092"/>
      <c r="E2092"/>
      <c r="F2092"/>
      <c r="G2092"/>
      <c r="H2092"/>
      <c r="I2092"/>
      <c r="J2092"/>
    </row>
    <row r="2093" spans="1:10" x14ac:dyDescent="0.35">
      <c r="A2093"/>
      <c r="B2093"/>
      <c r="C2093"/>
      <c r="D2093"/>
      <c r="E2093"/>
      <c r="F2093"/>
      <c r="G2093"/>
      <c r="H2093"/>
      <c r="I2093"/>
      <c r="J2093"/>
    </row>
    <row r="2094" spans="1:10" x14ac:dyDescent="0.35">
      <c r="A2094"/>
      <c r="B2094"/>
      <c r="C2094"/>
      <c r="D2094"/>
      <c r="E2094"/>
      <c r="F2094"/>
      <c r="G2094"/>
      <c r="H2094"/>
      <c r="I2094"/>
      <c r="J2094"/>
    </row>
    <row r="2095" spans="1:10" x14ac:dyDescent="0.35">
      <c r="A2095"/>
      <c r="B2095"/>
      <c r="C2095"/>
      <c r="D2095"/>
      <c r="E2095"/>
      <c r="F2095"/>
      <c r="G2095"/>
      <c r="H2095"/>
      <c r="I2095"/>
      <c r="J2095"/>
    </row>
    <row r="2096" spans="1:10" x14ac:dyDescent="0.35">
      <c r="A2096"/>
      <c r="B2096"/>
      <c r="C2096"/>
      <c r="D2096"/>
      <c r="E2096"/>
      <c r="F2096"/>
      <c r="G2096"/>
      <c r="H2096"/>
      <c r="I2096"/>
      <c r="J2096"/>
    </row>
    <row r="2097" spans="1:10" x14ac:dyDescent="0.35">
      <c r="A2097"/>
      <c r="B2097"/>
      <c r="C2097"/>
      <c r="D2097"/>
      <c r="E2097"/>
      <c r="F2097"/>
      <c r="G2097"/>
      <c r="H2097"/>
      <c r="I2097"/>
      <c r="J2097"/>
    </row>
    <row r="2098" spans="1:10" x14ac:dyDescent="0.35">
      <c r="A2098"/>
      <c r="B2098"/>
      <c r="C2098"/>
      <c r="D2098"/>
      <c r="E2098"/>
      <c r="F2098"/>
      <c r="G2098"/>
      <c r="H2098"/>
      <c r="I2098"/>
      <c r="J2098"/>
    </row>
    <row r="2099" spans="1:10" x14ac:dyDescent="0.35">
      <c r="A2099"/>
      <c r="B2099"/>
      <c r="C2099"/>
      <c r="D2099"/>
      <c r="E2099"/>
      <c r="F2099"/>
      <c r="G2099"/>
      <c r="H2099"/>
      <c r="I2099"/>
      <c r="J2099"/>
    </row>
    <row r="2100" spans="1:10" x14ac:dyDescent="0.35">
      <c r="A2100"/>
      <c r="B2100"/>
      <c r="C2100"/>
      <c r="D2100"/>
      <c r="E2100"/>
      <c r="F2100"/>
      <c r="G2100"/>
      <c r="H2100"/>
      <c r="I2100"/>
      <c r="J2100"/>
    </row>
    <row r="2101" spans="1:10" x14ac:dyDescent="0.35">
      <c r="A2101"/>
      <c r="B2101"/>
      <c r="C2101"/>
      <c r="D2101"/>
      <c r="E2101"/>
      <c r="F2101"/>
      <c r="G2101"/>
      <c r="H2101"/>
      <c r="I2101"/>
      <c r="J2101"/>
    </row>
    <row r="2102" spans="1:10" x14ac:dyDescent="0.35">
      <c r="A2102"/>
      <c r="B2102"/>
      <c r="C2102"/>
      <c r="D2102"/>
      <c r="E2102"/>
      <c r="F2102"/>
      <c r="G2102"/>
      <c r="H2102"/>
      <c r="I2102"/>
      <c r="J2102"/>
    </row>
    <row r="2103" spans="1:10" x14ac:dyDescent="0.35">
      <c r="A2103"/>
      <c r="B2103"/>
      <c r="C2103"/>
      <c r="D2103"/>
      <c r="E2103"/>
      <c r="F2103"/>
      <c r="G2103"/>
      <c r="H2103"/>
      <c r="I2103"/>
      <c r="J2103"/>
    </row>
    <row r="2104" spans="1:10" x14ac:dyDescent="0.35">
      <c r="A2104"/>
      <c r="B2104"/>
      <c r="C2104"/>
      <c r="D2104"/>
      <c r="E2104"/>
      <c r="F2104"/>
      <c r="G2104"/>
      <c r="H2104"/>
      <c r="I2104"/>
      <c r="J2104"/>
    </row>
    <row r="2105" spans="1:10" x14ac:dyDescent="0.35">
      <c r="A2105"/>
      <c r="B2105"/>
      <c r="C2105"/>
      <c r="D2105"/>
      <c r="E2105"/>
      <c r="F2105"/>
      <c r="G2105"/>
      <c r="H2105"/>
      <c r="I2105"/>
      <c r="J2105"/>
    </row>
    <row r="2106" spans="1:10" x14ac:dyDescent="0.35">
      <c r="A2106"/>
      <c r="B2106"/>
      <c r="C2106"/>
      <c r="D2106"/>
      <c r="E2106"/>
      <c r="F2106"/>
      <c r="G2106"/>
      <c r="H2106"/>
      <c r="I2106"/>
      <c r="J2106"/>
    </row>
    <row r="2107" spans="1:10" x14ac:dyDescent="0.35">
      <c r="A2107"/>
      <c r="B2107"/>
      <c r="C2107"/>
      <c r="D2107"/>
      <c r="E2107"/>
      <c r="F2107"/>
      <c r="G2107"/>
      <c r="H2107"/>
      <c r="I2107"/>
      <c r="J2107"/>
    </row>
    <row r="2108" spans="1:10" x14ac:dyDescent="0.35">
      <c r="A2108"/>
      <c r="B2108"/>
      <c r="C2108"/>
      <c r="D2108"/>
      <c r="E2108"/>
      <c r="F2108"/>
      <c r="G2108"/>
      <c r="H2108"/>
      <c r="I2108"/>
      <c r="J2108"/>
    </row>
    <row r="2109" spans="1:10" x14ac:dyDescent="0.35">
      <c r="A2109"/>
      <c r="B2109"/>
      <c r="C2109"/>
      <c r="D2109"/>
      <c r="E2109"/>
      <c r="F2109"/>
      <c r="G2109"/>
      <c r="H2109"/>
      <c r="I2109"/>
      <c r="J2109"/>
    </row>
    <row r="2110" spans="1:10" x14ac:dyDescent="0.35">
      <c r="A2110"/>
      <c r="B2110"/>
      <c r="C2110"/>
      <c r="D2110"/>
      <c r="E2110"/>
      <c r="F2110"/>
      <c r="G2110"/>
      <c r="H2110"/>
      <c r="I2110"/>
      <c r="J2110"/>
    </row>
    <row r="2111" spans="1:10" x14ac:dyDescent="0.35">
      <c r="A2111"/>
      <c r="B2111"/>
      <c r="C2111"/>
      <c r="D2111"/>
      <c r="E2111"/>
      <c r="F2111"/>
      <c r="G2111"/>
      <c r="H2111"/>
      <c r="I2111"/>
      <c r="J2111"/>
    </row>
    <row r="2112" spans="1:10" x14ac:dyDescent="0.35">
      <c r="A2112"/>
      <c r="B2112"/>
      <c r="C2112"/>
      <c r="D2112"/>
      <c r="E2112"/>
      <c r="F2112"/>
      <c r="G2112"/>
      <c r="H2112"/>
      <c r="I2112"/>
      <c r="J2112"/>
    </row>
    <row r="2113" spans="1:10" x14ac:dyDescent="0.35">
      <c r="A2113"/>
      <c r="B2113"/>
      <c r="C2113"/>
      <c r="D2113"/>
      <c r="E2113"/>
      <c r="F2113"/>
      <c r="G2113"/>
      <c r="H2113"/>
      <c r="I2113"/>
      <c r="J2113"/>
    </row>
    <row r="2114" spans="1:10" x14ac:dyDescent="0.35">
      <c r="A2114"/>
      <c r="B2114"/>
      <c r="C2114"/>
      <c r="D2114"/>
      <c r="E2114"/>
      <c r="F2114"/>
      <c r="G2114"/>
      <c r="H2114"/>
      <c r="I2114"/>
      <c r="J2114"/>
    </row>
    <row r="2115" spans="1:10" x14ac:dyDescent="0.35">
      <c r="A2115"/>
      <c r="B2115"/>
      <c r="C2115"/>
      <c r="D2115"/>
      <c r="E2115"/>
      <c r="F2115"/>
      <c r="G2115"/>
      <c r="H2115"/>
      <c r="I2115"/>
      <c r="J2115"/>
    </row>
    <row r="2116" spans="1:10" x14ac:dyDescent="0.35">
      <c r="A2116"/>
      <c r="B2116"/>
      <c r="C2116"/>
      <c r="D2116"/>
      <c r="E2116"/>
      <c r="F2116"/>
      <c r="G2116"/>
      <c r="H2116"/>
      <c r="I2116"/>
      <c r="J2116"/>
    </row>
    <row r="2117" spans="1:10" x14ac:dyDescent="0.35">
      <c r="A2117"/>
      <c r="B2117"/>
      <c r="C2117"/>
      <c r="D2117"/>
      <c r="E2117"/>
      <c r="F2117"/>
      <c r="G2117"/>
      <c r="H2117"/>
      <c r="I2117"/>
      <c r="J2117"/>
    </row>
    <row r="2118" spans="1:10" x14ac:dyDescent="0.35">
      <c r="A2118"/>
      <c r="B2118"/>
      <c r="C2118"/>
      <c r="D2118"/>
      <c r="E2118"/>
      <c r="F2118"/>
      <c r="G2118"/>
      <c r="H2118"/>
      <c r="I2118"/>
      <c r="J2118"/>
    </row>
    <row r="2119" spans="1:10" x14ac:dyDescent="0.35">
      <c r="A2119"/>
      <c r="B2119"/>
      <c r="C2119"/>
      <c r="D2119"/>
      <c r="E2119"/>
      <c r="F2119"/>
      <c r="G2119"/>
      <c r="H2119"/>
      <c r="I2119"/>
      <c r="J2119"/>
    </row>
    <row r="2120" spans="1:10" x14ac:dyDescent="0.35">
      <c r="A2120"/>
      <c r="B2120"/>
      <c r="C2120"/>
      <c r="D2120"/>
      <c r="E2120"/>
      <c r="F2120"/>
      <c r="G2120"/>
      <c r="H2120"/>
      <c r="I2120"/>
      <c r="J2120"/>
    </row>
    <row r="2121" spans="1:10" x14ac:dyDescent="0.35">
      <c r="A2121"/>
      <c r="B2121"/>
      <c r="C2121"/>
      <c r="D2121"/>
      <c r="E2121"/>
      <c r="F2121"/>
      <c r="G2121"/>
      <c r="H2121"/>
      <c r="I2121"/>
      <c r="J2121"/>
    </row>
    <row r="2122" spans="1:10" x14ac:dyDescent="0.35">
      <c r="A2122"/>
      <c r="B2122"/>
      <c r="C2122"/>
      <c r="D2122"/>
      <c r="E2122"/>
      <c r="F2122"/>
      <c r="G2122"/>
      <c r="H2122"/>
      <c r="I2122"/>
      <c r="J2122"/>
    </row>
    <row r="2123" spans="1:10" x14ac:dyDescent="0.35">
      <c r="A2123"/>
      <c r="B2123"/>
      <c r="C2123"/>
      <c r="D2123"/>
      <c r="E2123"/>
      <c r="F2123"/>
      <c r="G2123"/>
      <c r="H2123"/>
      <c r="I2123"/>
      <c r="J2123"/>
    </row>
    <row r="2124" spans="1:10" x14ac:dyDescent="0.35">
      <c r="A2124"/>
      <c r="B2124"/>
      <c r="C2124"/>
      <c r="D2124"/>
      <c r="E2124"/>
      <c r="F2124"/>
      <c r="G2124"/>
      <c r="H2124"/>
      <c r="I2124"/>
      <c r="J2124"/>
    </row>
    <row r="2125" spans="1:10" x14ac:dyDescent="0.35">
      <c r="A2125"/>
      <c r="B2125"/>
      <c r="C2125"/>
      <c r="D2125"/>
      <c r="E2125"/>
      <c r="F2125"/>
      <c r="G2125"/>
      <c r="H2125"/>
      <c r="I2125"/>
      <c r="J2125"/>
    </row>
    <row r="2126" spans="1:10" x14ac:dyDescent="0.35">
      <c r="A2126"/>
      <c r="B2126"/>
      <c r="C2126"/>
      <c r="D2126"/>
      <c r="E2126"/>
      <c r="F2126"/>
      <c r="G2126"/>
      <c r="H2126"/>
      <c r="I2126"/>
      <c r="J2126"/>
    </row>
    <row r="2127" spans="1:10" x14ac:dyDescent="0.35">
      <c r="A2127"/>
      <c r="B2127"/>
      <c r="C2127"/>
      <c r="D2127"/>
      <c r="E2127"/>
      <c r="F2127"/>
      <c r="G2127"/>
      <c r="H2127"/>
      <c r="I2127"/>
      <c r="J2127"/>
    </row>
    <row r="2128" spans="1:10" x14ac:dyDescent="0.35">
      <c r="A2128"/>
      <c r="B2128"/>
      <c r="C2128"/>
      <c r="D2128"/>
      <c r="E2128"/>
      <c r="F2128"/>
      <c r="G2128"/>
      <c r="H2128"/>
      <c r="I2128"/>
      <c r="J2128"/>
    </row>
    <row r="2129" spans="1:10" x14ac:dyDescent="0.35">
      <c r="A2129"/>
      <c r="B2129"/>
      <c r="C2129"/>
      <c r="D2129"/>
      <c r="E2129"/>
      <c r="F2129"/>
      <c r="G2129"/>
      <c r="H2129"/>
      <c r="I2129"/>
      <c r="J2129"/>
    </row>
    <row r="2130" spans="1:10" x14ac:dyDescent="0.35">
      <c r="A2130"/>
      <c r="B2130"/>
      <c r="C2130"/>
      <c r="D2130"/>
      <c r="E2130"/>
      <c r="F2130"/>
      <c r="G2130"/>
      <c r="H2130"/>
      <c r="I2130"/>
      <c r="J2130"/>
    </row>
    <row r="2131" spans="1:10" x14ac:dyDescent="0.35">
      <c r="A2131"/>
      <c r="B2131"/>
      <c r="C2131"/>
      <c r="D2131"/>
      <c r="E2131"/>
      <c r="F2131"/>
      <c r="G2131"/>
      <c r="H2131"/>
      <c r="I2131"/>
      <c r="J2131"/>
    </row>
    <row r="2132" spans="1:10" x14ac:dyDescent="0.35">
      <c r="A2132"/>
      <c r="B2132"/>
      <c r="C2132"/>
      <c r="D2132"/>
      <c r="E2132"/>
      <c r="F2132"/>
      <c r="G2132"/>
      <c r="H2132"/>
      <c r="I2132"/>
      <c r="J2132"/>
    </row>
    <row r="2133" spans="1:10" x14ac:dyDescent="0.35">
      <c r="A2133"/>
      <c r="B2133"/>
      <c r="C2133"/>
      <c r="D2133"/>
      <c r="E2133"/>
      <c r="F2133"/>
      <c r="G2133"/>
      <c r="H2133"/>
      <c r="I2133"/>
      <c r="J2133"/>
    </row>
    <row r="2134" spans="1:10" x14ac:dyDescent="0.35">
      <c r="A2134"/>
      <c r="B2134"/>
      <c r="C2134"/>
      <c r="D2134"/>
      <c r="E2134"/>
      <c r="F2134"/>
      <c r="G2134"/>
      <c r="H2134"/>
      <c r="I2134"/>
      <c r="J2134"/>
    </row>
    <row r="2135" spans="1:10" x14ac:dyDescent="0.35">
      <c r="A2135"/>
      <c r="B2135"/>
      <c r="C2135"/>
      <c r="D2135"/>
      <c r="E2135"/>
      <c r="F2135"/>
      <c r="G2135"/>
      <c r="H2135"/>
      <c r="I2135"/>
      <c r="J2135"/>
    </row>
    <row r="2136" spans="1:10" x14ac:dyDescent="0.35">
      <c r="A2136"/>
      <c r="B2136"/>
      <c r="C2136"/>
      <c r="D2136"/>
      <c r="E2136"/>
      <c r="F2136"/>
      <c r="G2136"/>
      <c r="H2136"/>
      <c r="I2136"/>
      <c r="J2136"/>
    </row>
    <row r="2137" spans="1:10" x14ac:dyDescent="0.35">
      <c r="A2137"/>
      <c r="B2137"/>
      <c r="C2137"/>
      <c r="D2137"/>
      <c r="E2137"/>
      <c r="F2137"/>
      <c r="G2137"/>
      <c r="H2137"/>
      <c r="I2137"/>
      <c r="J2137"/>
    </row>
    <row r="2138" spans="1:10" x14ac:dyDescent="0.35">
      <c r="A2138"/>
      <c r="B2138"/>
      <c r="C2138"/>
      <c r="D2138"/>
      <c r="E2138"/>
      <c r="F2138"/>
      <c r="G2138"/>
      <c r="H2138"/>
      <c r="I2138"/>
      <c r="J2138"/>
    </row>
    <row r="2139" spans="1:10" x14ac:dyDescent="0.35">
      <c r="A2139"/>
      <c r="B2139"/>
      <c r="C2139"/>
      <c r="D2139"/>
      <c r="E2139"/>
      <c r="F2139"/>
      <c r="G2139"/>
      <c r="H2139"/>
      <c r="I2139"/>
      <c r="J2139"/>
    </row>
    <row r="2140" spans="1:10" x14ac:dyDescent="0.35">
      <c r="A2140"/>
      <c r="B2140"/>
      <c r="C2140"/>
      <c r="D2140"/>
      <c r="E2140"/>
      <c r="F2140"/>
      <c r="G2140"/>
      <c r="H2140"/>
      <c r="I2140"/>
      <c r="J2140"/>
    </row>
    <row r="2141" spans="1:10" x14ac:dyDescent="0.35">
      <c r="A2141"/>
      <c r="B2141"/>
      <c r="C2141"/>
      <c r="D2141"/>
      <c r="E2141"/>
      <c r="F2141"/>
      <c r="G2141"/>
      <c r="H2141"/>
      <c r="I2141"/>
      <c r="J2141"/>
    </row>
    <row r="2142" spans="1:10" x14ac:dyDescent="0.35">
      <c r="A2142"/>
      <c r="B2142"/>
      <c r="C2142"/>
      <c r="D2142"/>
      <c r="E2142"/>
      <c r="F2142"/>
      <c r="G2142"/>
      <c r="H2142"/>
      <c r="I2142"/>
      <c r="J2142"/>
    </row>
    <row r="2143" spans="1:10" x14ac:dyDescent="0.35">
      <c r="A2143"/>
      <c r="B2143"/>
      <c r="C2143"/>
      <c r="D2143"/>
      <c r="E2143"/>
      <c r="F2143"/>
      <c r="G2143"/>
      <c r="H2143"/>
      <c r="I2143"/>
      <c r="J2143"/>
    </row>
    <row r="2144" spans="1:10" x14ac:dyDescent="0.35">
      <c r="A2144"/>
      <c r="B2144"/>
      <c r="C2144"/>
      <c r="D2144"/>
      <c r="E2144"/>
      <c r="F2144"/>
      <c r="G2144"/>
      <c r="H2144"/>
      <c r="I2144"/>
      <c r="J2144"/>
    </row>
    <row r="2145" spans="1:10" x14ac:dyDescent="0.35">
      <c r="A2145"/>
      <c r="B2145"/>
      <c r="C2145"/>
      <c r="D2145"/>
      <c r="E2145"/>
      <c r="F2145"/>
      <c r="G2145"/>
      <c r="H2145"/>
      <c r="I2145"/>
      <c r="J2145"/>
    </row>
    <row r="2146" spans="1:10" x14ac:dyDescent="0.35">
      <c r="A2146"/>
      <c r="B2146"/>
      <c r="C2146"/>
      <c r="D2146"/>
      <c r="E2146"/>
      <c r="F2146"/>
      <c r="G2146"/>
      <c r="H2146"/>
      <c r="I2146"/>
      <c r="J2146"/>
    </row>
    <row r="2147" spans="1:10" x14ac:dyDescent="0.35">
      <c r="A2147"/>
      <c r="B2147"/>
      <c r="C2147"/>
      <c r="D2147"/>
      <c r="E2147"/>
      <c r="F2147"/>
      <c r="G2147"/>
      <c r="H2147"/>
      <c r="I2147"/>
      <c r="J2147"/>
    </row>
    <row r="2148" spans="1:10" x14ac:dyDescent="0.35">
      <c r="A2148"/>
      <c r="B2148"/>
      <c r="C2148"/>
      <c r="D2148"/>
      <c r="E2148"/>
      <c r="F2148"/>
      <c r="G2148"/>
      <c r="H2148"/>
      <c r="I2148"/>
      <c r="J2148"/>
    </row>
    <row r="2149" spans="1:10" x14ac:dyDescent="0.35">
      <c r="A2149"/>
      <c r="B2149"/>
      <c r="C2149"/>
      <c r="D2149"/>
      <c r="E2149"/>
      <c r="F2149"/>
      <c r="G2149"/>
      <c r="H2149"/>
      <c r="I2149"/>
      <c r="J2149"/>
    </row>
    <row r="2150" spans="1:10" x14ac:dyDescent="0.35">
      <c r="A2150"/>
      <c r="B2150"/>
      <c r="C2150"/>
      <c r="D2150"/>
      <c r="E2150"/>
      <c r="F2150"/>
      <c r="G2150"/>
      <c r="H2150"/>
      <c r="I2150"/>
      <c r="J2150"/>
    </row>
    <row r="2151" spans="1:10" x14ac:dyDescent="0.35">
      <c r="A2151"/>
      <c r="B2151"/>
      <c r="C2151"/>
      <c r="D2151"/>
      <c r="E2151"/>
      <c r="F2151"/>
      <c r="G2151"/>
      <c r="H2151"/>
      <c r="I2151"/>
      <c r="J2151"/>
    </row>
    <row r="2152" spans="1:10" x14ac:dyDescent="0.35">
      <c r="A2152"/>
      <c r="B2152"/>
      <c r="C2152"/>
      <c r="D2152"/>
      <c r="E2152"/>
      <c r="F2152"/>
      <c r="G2152"/>
      <c r="H2152"/>
      <c r="I2152"/>
      <c r="J2152"/>
    </row>
    <row r="2153" spans="1:10" x14ac:dyDescent="0.35">
      <c r="A2153"/>
      <c r="B2153"/>
      <c r="C2153"/>
      <c r="D2153"/>
      <c r="E2153"/>
      <c r="F2153"/>
      <c r="G2153"/>
      <c r="H2153"/>
      <c r="I2153"/>
      <c r="J2153"/>
    </row>
    <row r="2154" spans="1:10" x14ac:dyDescent="0.35">
      <c r="A2154"/>
      <c r="B2154"/>
      <c r="C2154"/>
      <c r="D2154"/>
      <c r="E2154"/>
      <c r="F2154"/>
      <c r="G2154"/>
      <c r="H2154"/>
      <c r="I2154"/>
      <c r="J2154"/>
    </row>
    <row r="2155" spans="1:10" x14ac:dyDescent="0.35">
      <c r="A2155"/>
      <c r="B2155"/>
      <c r="C2155"/>
      <c r="D2155"/>
      <c r="E2155"/>
      <c r="F2155"/>
      <c r="G2155"/>
      <c r="H2155"/>
      <c r="I2155"/>
      <c r="J2155"/>
    </row>
    <row r="2156" spans="1:10" x14ac:dyDescent="0.35">
      <c r="A2156"/>
      <c r="B2156"/>
      <c r="C2156"/>
      <c r="D2156"/>
      <c r="E2156"/>
      <c r="F2156"/>
      <c r="G2156"/>
      <c r="H2156"/>
      <c r="I2156"/>
      <c r="J2156"/>
    </row>
    <row r="2157" spans="1:10" x14ac:dyDescent="0.35">
      <c r="A2157"/>
      <c r="B2157"/>
      <c r="C2157"/>
      <c r="D2157"/>
      <c r="E2157"/>
      <c r="F2157"/>
      <c r="G2157"/>
      <c r="H2157"/>
      <c r="I2157"/>
      <c r="J2157"/>
    </row>
    <row r="2158" spans="1:10" x14ac:dyDescent="0.35">
      <c r="A2158"/>
      <c r="B2158"/>
      <c r="C2158"/>
      <c r="D2158"/>
      <c r="E2158"/>
      <c r="F2158"/>
      <c r="G2158"/>
      <c r="H2158"/>
      <c r="I2158"/>
      <c r="J2158"/>
    </row>
    <row r="2159" spans="1:10" x14ac:dyDescent="0.35">
      <c r="A2159"/>
      <c r="B2159"/>
      <c r="C2159"/>
      <c r="D2159"/>
      <c r="E2159"/>
      <c r="F2159"/>
      <c r="G2159"/>
      <c r="H2159"/>
      <c r="I2159"/>
      <c r="J2159"/>
    </row>
    <row r="2160" spans="1:10" x14ac:dyDescent="0.35">
      <c r="A2160"/>
      <c r="B2160"/>
      <c r="C2160"/>
      <c r="D2160"/>
      <c r="E2160"/>
      <c r="F2160"/>
      <c r="G2160"/>
      <c r="H2160"/>
      <c r="I2160"/>
      <c r="J2160"/>
    </row>
    <row r="2161" spans="1:10" x14ac:dyDescent="0.35">
      <c r="A2161"/>
      <c r="B2161"/>
      <c r="C2161"/>
      <c r="D2161"/>
      <c r="E2161"/>
      <c r="F2161"/>
      <c r="G2161"/>
      <c r="H2161"/>
      <c r="I2161"/>
      <c r="J2161"/>
    </row>
    <row r="2162" spans="1:10" x14ac:dyDescent="0.35">
      <c r="A2162"/>
      <c r="B2162"/>
      <c r="C2162"/>
      <c r="D2162"/>
      <c r="E2162"/>
      <c r="F2162"/>
      <c r="G2162"/>
      <c r="H2162"/>
      <c r="I2162"/>
      <c r="J2162"/>
    </row>
    <row r="2163" spans="1:10" x14ac:dyDescent="0.35">
      <c r="A2163"/>
      <c r="B2163"/>
      <c r="C2163"/>
      <c r="D2163"/>
      <c r="E2163"/>
      <c r="F2163"/>
      <c r="G2163"/>
      <c r="H2163"/>
      <c r="I2163"/>
      <c r="J2163"/>
    </row>
    <row r="2164" spans="1:10" x14ac:dyDescent="0.35">
      <c r="A2164"/>
      <c r="B2164"/>
      <c r="C2164"/>
      <c r="D2164"/>
      <c r="E2164"/>
      <c r="F2164"/>
      <c r="G2164"/>
      <c r="H2164"/>
      <c r="I2164"/>
      <c r="J2164"/>
    </row>
    <row r="2165" spans="1:10" x14ac:dyDescent="0.35">
      <c r="A2165"/>
      <c r="B2165"/>
      <c r="C2165"/>
      <c r="D2165"/>
      <c r="E2165"/>
      <c r="F2165"/>
      <c r="G2165"/>
      <c r="H2165"/>
      <c r="I2165"/>
      <c r="J2165"/>
    </row>
    <row r="2166" spans="1:10" x14ac:dyDescent="0.35">
      <c r="A2166"/>
      <c r="B2166"/>
      <c r="C2166"/>
      <c r="D2166"/>
      <c r="E2166"/>
      <c r="F2166"/>
      <c r="G2166"/>
      <c r="H2166"/>
      <c r="I2166"/>
      <c r="J2166"/>
    </row>
    <row r="2167" spans="1:10" x14ac:dyDescent="0.35">
      <c r="A2167"/>
      <c r="B2167"/>
      <c r="C2167"/>
      <c r="D2167"/>
      <c r="E2167"/>
      <c r="F2167"/>
      <c r="G2167"/>
      <c r="H2167"/>
      <c r="I2167"/>
      <c r="J2167"/>
    </row>
    <row r="2168" spans="1:10" x14ac:dyDescent="0.35">
      <c r="A2168"/>
      <c r="B2168"/>
      <c r="C2168"/>
      <c r="D2168"/>
      <c r="E2168"/>
      <c r="F2168"/>
      <c r="G2168"/>
      <c r="H2168"/>
      <c r="I2168"/>
      <c r="J2168"/>
    </row>
    <row r="2169" spans="1:10" x14ac:dyDescent="0.35">
      <c r="A2169"/>
      <c r="B2169"/>
      <c r="C2169"/>
      <c r="D2169"/>
      <c r="E2169"/>
      <c r="F2169"/>
      <c r="G2169"/>
      <c r="H2169"/>
      <c r="I2169"/>
      <c r="J2169"/>
    </row>
    <row r="2170" spans="1:10" x14ac:dyDescent="0.35">
      <c r="A2170"/>
      <c r="B2170"/>
      <c r="C2170"/>
      <c r="D2170"/>
      <c r="E2170"/>
      <c r="F2170"/>
      <c r="G2170"/>
      <c r="H2170"/>
      <c r="I2170"/>
      <c r="J2170"/>
    </row>
    <row r="2171" spans="1:10" x14ac:dyDescent="0.35">
      <c r="A2171"/>
      <c r="B2171"/>
      <c r="C2171"/>
      <c r="D2171"/>
      <c r="E2171"/>
      <c r="F2171"/>
      <c r="G2171"/>
      <c r="H2171"/>
      <c r="I2171"/>
      <c r="J2171"/>
    </row>
    <row r="2172" spans="1:10" x14ac:dyDescent="0.35">
      <c r="A2172"/>
      <c r="B2172"/>
      <c r="C2172"/>
      <c r="D2172"/>
      <c r="E2172"/>
      <c r="F2172"/>
      <c r="G2172"/>
      <c r="H2172"/>
      <c r="I2172"/>
      <c r="J2172"/>
    </row>
    <row r="2173" spans="1:10" x14ac:dyDescent="0.35">
      <c r="A2173"/>
      <c r="B2173"/>
      <c r="C2173"/>
      <c r="D2173"/>
      <c r="E2173"/>
      <c r="F2173"/>
      <c r="G2173"/>
      <c r="H2173"/>
      <c r="I2173"/>
      <c r="J2173"/>
    </row>
    <row r="2174" spans="1:10" x14ac:dyDescent="0.35">
      <c r="A2174"/>
      <c r="B2174"/>
      <c r="C2174"/>
      <c r="D2174"/>
      <c r="E2174"/>
      <c r="F2174"/>
      <c r="G2174"/>
      <c r="H2174"/>
      <c r="I2174"/>
      <c r="J2174"/>
    </row>
    <row r="2175" spans="1:10" x14ac:dyDescent="0.35">
      <c r="A2175"/>
      <c r="B2175"/>
      <c r="C2175"/>
      <c r="D2175"/>
      <c r="E2175"/>
      <c r="F2175"/>
      <c r="G2175"/>
      <c r="H2175"/>
      <c r="I2175"/>
      <c r="J2175"/>
    </row>
    <row r="2176" spans="1:10" x14ac:dyDescent="0.35">
      <c r="A2176"/>
      <c r="B2176"/>
      <c r="C2176"/>
      <c r="D2176"/>
      <c r="E2176"/>
      <c r="F2176"/>
      <c r="G2176"/>
      <c r="H2176"/>
      <c r="I2176"/>
      <c r="J2176"/>
    </row>
    <row r="2177" spans="1:10" x14ac:dyDescent="0.35">
      <c r="A2177"/>
      <c r="B2177"/>
      <c r="C2177"/>
      <c r="D2177"/>
      <c r="E2177"/>
      <c r="F2177"/>
      <c r="G2177"/>
      <c r="H2177"/>
      <c r="I2177"/>
      <c r="J2177"/>
    </row>
    <row r="2178" spans="1:10" x14ac:dyDescent="0.35">
      <c r="A2178"/>
      <c r="B2178"/>
      <c r="C2178"/>
      <c r="D2178"/>
      <c r="E2178"/>
      <c r="F2178"/>
      <c r="G2178"/>
      <c r="H2178"/>
      <c r="I2178"/>
      <c r="J2178"/>
    </row>
    <row r="2179" spans="1:10" x14ac:dyDescent="0.35">
      <c r="A2179"/>
      <c r="B2179"/>
      <c r="C2179"/>
      <c r="D2179"/>
      <c r="E2179"/>
      <c r="F2179"/>
      <c r="G2179"/>
      <c r="H2179"/>
      <c r="I2179"/>
      <c r="J2179"/>
    </row>
    <row r="2180" spans="1:10" x14ac:dyDescent="0.35">
      <c r="A2180"/>
      <c r="B2180"/>
      <c r="C2180"/>
      <c r="D2180"/>
      <c r="E2180"/>
      <c r="F2180"/>
      <c r="G2180"/>
      <c r="H2180"/>
      <c r="I2180"/>
      <c r="J2180"/>
    </row>
    <row r="2181" spans="1:10" x14ac:dyDescent="0.35">
      <c r="A2181"/>
      <c r="B2181"/>
      <c r="C2181"/>
      <c r="D2181"/>
      <c r="E2181"/>
      <c r="F2181"/>
      <c r="G2181"/>
      <c r="H2181"/>
      <c r="I2181"/>
      <c r="J2181"/>
    </row>
    <row r="2182" spans="1:10" x14ac:dyDescent="0.35">
      <c r="A2182"/>
      <c r="B2182"/>
      <c r="C2182"/>
      <c r="D2182"/>
      <c r="E2182"/>
      <c r="F2182"/>
      <c r="G2182"/>
      <c r="H2182"/>
      <c r="I2182"/>
      <c r="J2182"/>
    </row>
    <row r="2183" spans="1:10" x14ac:dyDescent="0.35">
      <c r="A2183"/>
      <c r="B2183"/>
      <c r="C2183"/>
      <c r="D2183"/>
      <c r="E2183"/>
      <c r="F2183"/>
      <c r="G2183"/>
      <c r="H2183"/>
      <c r="I2183"/>
      <c r="J2183"/>
    </row>
    <row r="2184" spans="1:10" x14ac:dyDescent="0.35">
      <c r="A2184"/>
      <c r="B2184"/>
      <c r="C2184"/>
      <c r="D2184"/>
      <c r="E2184"/>
      <c r="F2184"/>
      <c r="G2184"/>
      <c r="H2184"/>
      <c r="I2184"/>
      <c r="J2184"/>
    </row>
    <row r="2185" spans="1:10" x14ac:dyDescent="0.35">
      <c r="A2185"/>
      <c r="B2185"/>
      <c r="C2185"/>
      <c r="D2185"/>
      <c r="E2185"/>
      <c r="F2185"/>
      <c r="G2185"/>
      <c r="H2185"/>
      <c r="I2185"/>
      <c r="J2185"/>
    </row>
    <row r="2186" spans="1:10" x14ac:dyDescent="0.35">
      <c r="A2186"/>
      <c r="B2186"/>
      <c r="C2186"/>
      <c r="D2186"/>
      <c r="E2186"/>
      <c r="F2186"/>
      <c r="G2186"/>
      <c r="H2186"/>
      <c r="I2186"/>
      <c r="J2186"/>
    </row>
    <row r="2187" spans="1:10" x14ac:dyDescent="0.35">
      <c r="A2187"/>
      <c r="B2187"/>
      <c r="C2187"/>
      <c r="D2187"/>
      <c r="E2187"/>
      <c r="F2187"/>
      <c r="G2187"/>
      <c r="H2187"/>
      <c r="I2187"/>
      <c r="J2187"/>
    </row>
    <row r="2188" spans="1:10" x14ac:dyDescent="0.35">
      <c r="A2188"/>
      <c r="B2188"/>
      <c r="C2188"/>
      <c r="D2188"/>
      <c r="E2188"/>
      <c r="F2188"/>
      <c r="G2188"/>
      <c r="H2188"/>
      <c r="I2188"/>
      <c r="J2188"/>
    </row>
    <row r="2189" spans="1:10" x14ac:dyDescent="0.35">
      <c r="A2189"/>
      <c r="B2189"/>
      <c r="C2189"/>
      <c r="D2189"/>
      <c r="E2189"/>
      <c r="F2189"/>
      <c r="G2189"/>
      <c r="H2189"/>
      <c r="I2189"/>
      <c r="J2189"/>
    </row>
    <row r="2190" spans="1:10" x14ac:dyDescent="0.35">
      <c r="A2190"/>
      <c r="B2190"/>
      <c r="C2190"/>
      <c r="D2190"/>
      <c r="E2190"/>
      <c r="F2190"/>
      <c r="G2190"/>
      <c r="H2190"/>
      <c r="I2190"/>
      <c r="J2190"/>
    </row>
    <row r="2191" spans="1:10" x14ac:dyDescent="0.35">
      <c r="A2191"/>
      <c r="B2191"/>
      <c r="C2191"/>
      <c r="D2191"/>
      <c r="E2191"/>
      <c r="F2191"/>
      <c r="G2191"/>
      <c r="H2191"/>
      <c r="I2191"/>
      <c r="J2191"/>
    </row>
    <row r="2192" spans="1:10" x14ac:dyDescent="0.35">
      <c r="A2192"/>
      <c r="B2192"/>
      <c r="C2192"/>
      <c r="D2192"/>
      <c r="E2192"/>
      <c r="F2192"/>
      <c r="G2192"/>
      <c r="H2192"/>
      <c r="I2192"/>
      <c r="J2192"/>
    </row>
    <row r="2193" spans="1:10" x14ac:dyDescent="0.35">
      <c r="A2193"/>
      <c r="B2193"/>
      <c r="C2193"/>
      <c r="D2193"/>
      <c r="E2193"/>
      <c r="F2193"/>
      <c r="G2193"/>
      <c r="H2193"/>
      <c r="I2193"/>
      <c r="J2193"/>
    </row>
    <row r="2194" spans="1:10" x14ac:dyDescent="0.35">
      <c r="A2194"/>
      <c r="B2194"/>
      <c r="C2194"/>
      <c r="D2194"/>
      <c r="E2194"/>
      <c r="F2194"/>
      <c r="G2194"/>
      <c r="H2194"/>
      <c r="I2194"/>
      <c r="J2194"/>
    </row>
    <row r="2195" spans="1:10" x14ac:dyDescent="0.35">
      <c r="A2195"/>
      <c r="B2195"/>
      <c r="C2195"/>
      <c r="D2195"/>
      <c r="E2195"/>
      <c r="F2195"/>
      <c r="G2195"/>
      <c r="H2195"/>
      <c r="I2195"/>
      <c r="J2195"/>
    </row>
    <row r="2196" spans="1:10" x14ac:dyDescent="0.35">
      <c r="A2196"/>
      <c r="B2196"/>
      <c r="C2196"/>
      <c r="D2196"/>
      <c r="E2196"/>
      <c r="F2196"/>
      <c r="G2196"/>
      <c r="H2196"/>
      <c r="I2196"/>
      <c r="J2196"/>
    </row>
    <row r="2197" spans="1:10" x14ac:dyDescent="0.35">
      <c r="A2197"/>
      <c r="B2197"/>
      <c r="C2197"/>
      <c r="D2197"/>
      <c r="E2197"/>
      <c r="F2197"/>
      <c r="G2197"/>
      <c r="H2197"/>
      <c r="I2197"/>
      <c r="J2197"/>
    </row>
    <row r="2198" spans="1:10" x14ac:dyDescent="0.35">
      <c r="A2198"/>
      <c r="B2198"/>
      <c r="C2198"/>
      <c r="D2198"/>
      <c r="E2198"/>
      <c r="F2198"/>
      <c r="G2198"/>
      <c r="H2198"/>
      <c r="I2198"/>
      <c r="J2198"/>
    </row>
    <row r="2199" spans="1:10" x14ac:dyDescent="0.35">
      <c r="A2199"/>
      <c r="B2199"/>
      <c r="C2199"/>
      <c r="D2199"/>
      <c r="E2199"/>
      <c r="F2199"/>
      <c r="G2199"/>
      <c r="H2199"/>
      <c r="I2199"/>
      <c r="J2199"/>
    </row>
    <row r="2200" spans="1:10" x14ac:dyDescent="0.35">
      <c r="A2200"/>
      <c r="B2200"/>
      <c r="C2200"/>
      <c r="D2200"/>
      <c r="E2200"/>
      <c r="F2200"/>
      <c r="G2200"/>
      <c r="H2200"/>
      <c r="I2200"/>
      <c r="J2200"/>
    </row>
    <row r="2201" spans="1:10" x14ac:dyDescent="0.35">
      <c r="A2201"/>
      <c r="B2201"/>
      <c r="C2201"/>
      <c r="D2201"/>
      <c r="E2201"/>
      <c r="F2201"/>
      <c r="G2201"/>
      <c r="H2201"/>
      <c r="I2201"/>
      <c r="J2201"/>
    </row>
    <row r="2202" spans="1:10" x14ac:dyDescent="0.35">
      <c r="A2202"/>
      <c r="B2202"/>
      <c r="C2202"/>
      <c r="D2202"/>
      <c r="E2202"/>
      <c r="F2202"/>
      <c r="G2202"/>
      <c r="H2202"/>
      <c r="I2202"/>
      <c r="J2202"/>
    </row>
    <row r="2203" spans="1:10" x14ac:dyDescent="0.35">
      <c r="A2203"/>
      <c r="B2203"/>
      <c r="C2203"/>
      <c r="D2203"/>
      <c r="E2203"/>
      <c r="F2203"/>
      <c r="G2203"/>
      <c r="H2203"/>
      <c r="I2203"/>
      <c r="J2203"/>
    </row>
    <row r="2204" spans="1:10" x14ac:dyDescent="0.35">
      <c r="A2204"/>
      <c r="B2204"/>
      <c r="C2204"/>
      <c r="D2204"/>
      <c r="E2204"/>
      <c r="F2204"/>
      <c r="G2204"/>
      <c r="H2204"/>
      <c r="I2204"/>
      <c r="J2204"/>
    </row>
    <row r="2205" spans="1:10" x14ac:dyDescent="0.35">
      <c r="A2205"/>
      <c r="B2205"/>
      <c r="C2205"/>
      <c r="D2205"/>
      <c r="E2205"/>
      <c r="F2205"/>
      <c r="G2205"/>
      <c r="H2205"/>
      <c r="I2205"/>
      <c r="J2205"/>
    </row>
    <row r="2206" spans="1:10" x14ac:dyDescent="0.35">
      <c r="A2206"/>
      <c r="B2206"/>
      <c r="C2206"/>
      <c r="D2206"/>
      <c r="E2206"/>
      <c r="F2206"/>
      <c r="G2206"/>
      <c r="H2206"/>
      <c r="I2206"/>
      <c r="J2206"/>
    </row>
    <row r="2207" spans="1:10" x14ac:dyDescent="0.35">
      <c r="A2207"/>
      <c r="B2207"/>
      <c r="C2207"/>
      <c r="D2207"/>
      <c r="E2207"/>
      <c r="F2207"/>
      <c r="G2207"/>
      <c r="H2207"/>
      <c r="I2207"/>
      <c r="J2207"/>
    </row>
    <row r="2208" spans="1:10" x14ac:dyDescent="0.35">
      <c r="A2208"/>
      <c r="B2208"/>
      <c r="C2208"/>
      <c r="D2208"/>
      <c r="E2208"/>
      <c r="F2208"/>
      <c r="G2208"/>
      <c r="H2208"/>
      <c r="I2208"/>
      <c r="J2208"/>
    </row>
    <row r="2209" spans="1:10" x14ac:dyDescent="0.35">
      <c r="A2209"/>
      <c r="B2209"/>
      <c r="C2209"/>
      <c r="D2209"/>
      <c r="E2209"/>
      <c r="F2209"/>
      <c r="G2209"/>
      <c r="H2209"/>
      <c r="I2209"/>
      <c r="J2209"/>
    </row>
    <row r="2210" spans="1:10" x14ac:dyDescent="0.35">
      <c r="A2210"/>
      <c r="B2210"/>
      <c r="C2210"/>
      <c r="D2210"/>
      <c r="E2210"/>
      <c r="F2210"/>
      <c r="G2210"/>
      <c r="H2210"/>
      <c r="I2210"/>
      <c r="J2210"/>
    </row>
    <row r="2211" spans="1:10" x14ac:dyDescent="0.35">
      <c r="A2211"/>
      <c r="B2211"/>
      <c r="C2211"/>
      <c r="D2211"/>
      <c r="E2211"/>
      <c r="F2211"/>
      <c r="G2211"/>
      <c r="H2211"/>
      <c r="I2211"/>
      <c r="J2211"/>
    </row>
    <row r="2212" spans="1:10" x14ac:dyDescent="0.35">
      <c r="A2212"/>
      <c r="B2212"/>
      <c r="C2212"/>
      <c r="D2212"/>
      <c r="E2212"/>
      <c r="F2212"/>
      <c r="G2212"/>
      <c r="H2212"/>
      <c r="I2212"/>
      <c r="J2212"/>
    </row>
    <row r="2213" spans="1:10" x14ac:dyDescent="0.35">
      <c r="A2213"/>
      <c r="B2213"/>
      <c r="C2213"/>
      <c r="D2213"/>
      <c r="E2213"/>
      <c r="F2213"/>
      <c r="G2213"/>
      <c r="H2213"/>
      <c r="I2213"/>
      <c r="J2213"/>
    </row>
    <row r="2214" spans="1:10" x14ac:dyDescent="0.35">
      <c r="A2214"/>
      <c r="B2214"/>
      <c r="C2214"/>
      <c r="D2214"/>
      <c r="E2214"/>
      <c r="F2214"/>
      <c r="G2214"/>
      <c r="H2214"/>
      <c r="I2214"/>
      <c r="J2214"/>
    </row>
    <row r="2215" spans="1:10" x14ac:dyDescent="0.35">
      <c r="A2215"/>
      <c r="B2215"/>
      <c r="C2215"/>
      <c r="D2215"/>
      <c r="E2215"/>
      <c r="F2215"/>
      <c r="G2215"/>
      <c r="H2215"/>
      <c r="I2215"/>
      <c r="J2215"/>
    </row>
    <row r="2216" spans="1:10" x14ac:dyDescent="0.35">
      <c r="A2216"/>
      <c r="B2216"/>
      <c r="C2216"/>
      <c r="D2216"/>
      <c r="E2216"/>
      <c r="F2216"/>
      <c r="G2216"/>
      <c r="H2216"/>
      <c r="I2216"/>
      <c r="J2216"/>
    </row>
    <row r="2217" spans="1:10" x14ac:dyDescent="0.35">
      <c r="A2217"/>
      <c r="B2217"/>
      <c r="C2217"/>
      <c r="D2217"/>
      <c r="E2217"/>
      <c r="F2217"/>
      <c r="G2217"/>
      <c r="H2217"/>
      <c r="I2217"/>
      <c r="J2217"/>
    </row>
    <row r="2218" spans="1:10" x14ac:dyDescent="0.35">
      <c r="A2218"/>
      <c r="B2218"/>
      <c r="C2218"/>
      <c r="D2218"/>
      <c r="E2218"/>
      <c r="F2218"/>
      <c r="G2218"/>
      <c r="H2218"/>
      <c r="I2218"/>
      <c r="J2218"/>
    </row>
    <row r="2219" spans="1:10" x14ac:dyDescent="0.35">
      <c r="A2219"/>
      <c r="B2219"/>
      <c r="C2219"/>
      <c r="D2219"/>
      <c r="E2219"/>
      <c r="F2219"/>
      <c r="G2219"/>
      <c r="H2219"/>
      <c r="I2219"/>
      <c r="J2219"/>
    </row>
    <row r="2220" spans="1:10" x14ac:dyDescent="0.35">
      <c r="A2220"/>
      <c r="B2220"/>
      <c r="C2220"/>
      <c r="D2220"/>
      <c r="E2220"/>
      <c r="F2220"/>
      <c r="G2220"/>
      <c r="H2220"/>
      <c r="I2220"/>
      <c r="J2220"/>
    </row>
    <row r="2221" spans="1:10" x14ac:dyDescent="0.35">
      <c r="A2221"/>
      <c r="B2221"/>
      <c r="C2221"/>
      <c r="D2221"/>
      <c r="E2221"/>
      <c r="F2221"/>
      <c r="G2221"/>
      <c r="H2221"/>
      <c r="I2221"/>
      <c r="J2221"/>
    </row>
    <row r="2222" spans="1:10" x14ac:dyDescent="0.35">
      <c r="A2222"/>
      <c r="B2222"/>
      <c r="C2222"/>
      <c r="D2222"/>
      <c r="E2222"/>
      <c r="F2222"/>
      <c r="G2222"/>
      <c r="H2222"/>
      <c r="I2222"/>
      <c r="J2222"/>
    </row>
    <row r="2223" spans="1:10" x14ac:dyDescent="0.35">
      <c r="A2223"/>
      <c r="B2223"/>
      <c r="C2223"/>
      <c r="D2223"/>
      <c r="E2223"/>
      <c r="F2223"/>
      <c r="G2223"/>
      <c r="H2223"/>
      <c r="I2223"/>
      <c r="J2223"/>
    </row>
    <row r="2224" spans="1:10" x14ac:dyDescent="0.35">
      <c r="A2224"/>
      <c r="B2224"/>
      <c r="C2224"/>
      <c r="D2224"/>
      <c r="E2224"/>
      <c r="F2224"/>
      <c r="G2224"/>
      <c r="H2224"/>
      <c r="I2224"/>
      <c r="J2224"/>
    </row>
    <row r="2225" spans="1:10" x14ac:dyDescent="0.35">
      <c r="A2225"/>
      <c r="B2225"/>
      <c r="C2225"/>
      <c r="D2225"/>
      <c r="E2225"/>
      <c r="F2225"/>
      <c r="G2225"/>
      <c r="H2225"/>
      <c r="I2225"/>
      <c r="J2225"/>
    </row>
    <row r="2226" spans="1:10" x14ac:dyDescent="0.35">
      <c r="A2226"/>
      <c r="B2226"/>
      <c r="C2226"/>
      <c r="D2226"/>
      <c r="E2226"/>
      <c r="F2226"/>
      <c r="G2226"/>
      <c r="H2226"/>
      <c r="I2226"/>
      <c r="J2226"/>
    </row>
    <row r="2227" spans="1:10" x14ac:dyDescent="0.35">
      <c r="A2227"/>
      <c r="B2227"/>
      <c r="C2227"/>
      <c r="D2227"/>
      <c r="E2227"/>
      <c r="F2227"/>
      <c r="G2227"/>
      <c r="H2227"/>
      <c r="I2227"/>
      <c r="J2227"/>
    </row>
    <row r="2228" spans="1:10" x14ac:dyDescent="0.35">
      <c r="A2228"/>
      <c r="B2228"/>
      <c r="C2228"/>
      <c r="D2228"/>
      <c r="E2228"/>
      <c r="F2228"/>
      <c r="G2228"/>
      <c r="H2228"/>
      <c r="I2228"/>
      <c r="J2228"/>
    </row>
    <row r="2229" spans="1:10" x14ac:dyDescent="0.35">
      <c r="A2229"/>
      <c r="B2229"/>
      <c r="C2229"/>
      <c r="D2229"/>
      <c r="E2229"/>
      <c r="F2229"/>
      <c r="G2229"/>
      <c r="H2229"/>
      <c r="I2229"/>
      <c r="J2229"/>
    </row>
    <row r="2230" spans="1:10" x14ac:dyDescent="0.35">
      <c r="A2230"/>
      <c r="B2230"/>
      <c r="C2230"/>
      <c r="D2230"/>
      <c r="E2230"/>
      <c r="F2230"/>
      <c r="G2230"/>
      <c r="H2230"/>
      <c r="I2230"/>
      <c r="J2230"/>
    </row>
    <row r="2231" spans="1:10" x14ac:dyDescent="0.35">
      <c r="A2231"/>
      <c r="B2231"/>
      <c r="C2231"/>
      <c r="D2231"/>
      <c r="E2231"/>
      <c r="F2231"/>
      <c r="G2231"/>
      <c r="H2231"/>
      <c r="I2231"/>
      <c r="J2231"/>
    </row>
    <row r="2232" spans="1:10" x14ac:dyDescent="0.35">
      <c r="A2232"/>
      <c r="B2232"/>
      <c r="C2232"/>
      <c r="D2232"/>
      <c r="E2232"/>
      <c r="F2232"/>
      <c r="G2232"/>
      <c r="H2232"/>
      <c r="I2232"/>
      <c r="J2232"/>
    </row>
    <row r="2233" spans="1:10" x14ac:dyDescent="0.35">
      <c r="A2233"/>
      <c r="B2233"/>
      <c r="C2233"/>
      <c r="D2233"/>
      <c r="E2233"/>
      <c r="F2233"/>
      <c r="G2233"/>
      <c r="H2233"/>
      <c r="I2233"/>
      <c r="J2233"/>
    </row>
    <row r="2234" spans="1:10" x14ac:dyDescent="0.35">
      <c r="A2234"/>
      <c r="B2234"/>
      <c r="C2234"/>
      <c r="D2234"/>
      <c r="E2234"/>
      <c r="F2234"/>
      <c r="G2234"/>
      <c r="H2234"/>
      <c r="I2234"/>
      <c r="J2234"/>
    </row>
    <row r="2235" spans="1:10" x14ac:dyDescent="0.35">
      <c r="A2235"/>
      <c r="B2235"/>
      <c r="C2235"/>
      <c r="D2235"/>
      <c r="E2235"/>
      <c r="F2235"/>
      <c r="G2235"/>
      <c r="H2235"/>
      <c r="I2235"/>
      <c r="J2235"/>
    </row>
    <row r="2236" spans="1:10" x14ac:dyDescent="0.35">
      <c r="A2236"/>
      <c r="B2236"/>
      <c r="C2236"/>
      <c r="D2236"/>
      <c r="E2236"/>
      <c r="F2236"/>
      <c r="G2236"/>
      <c r="H2236"/>
      <c r="I2236"/>
      <c r="J2236"/>
    </row>
    <row r="2237" spans="1:10" x14ac:dyDescent="0.35">
      <c r="A2237"/>
      <c r="B2237"/>
      <c r="C2237"/>
      <c r="D2237"/>
      <c r="E2237"/>
      <c r="F2237"/>
      <c r="G2237"/>
      <c r="H2237"/>
      <c r="I2237"/>
      <c r="J2237"/>
    </row>
    <row r="2238" spans="1:10" x14ac:dyDescent="0.35">
      <c r="A2238"/>
      <c r="B2238"/>
      <c r="C2238"/>
      <c r="D2238"/>
      <c r="E2238"/>
      <c r="F2238"/>
      <c r="G2238"/>
      <c r="H2238"/>
      <c r="I2238"/>
      <c r="J2238"/>
    </row>
    <row r="2239" spans="1:10" x14ac:dyDescent="0.35">
      <c r="A2239"/>
      <c r="B2239"/>
      <c r="C2239"/>
      <c r="D2239"/>
      <c r="E2239"/>
      <c r="F2239"/>
      <c r="G2239"/>
      <c r="H2239"/>
      <c r="I2239"/>
      <c r="J2239"/>
    </row>
    <row r="2240" spans="1:10" x14ac:dyDescent="0.35">
      <c r="A2240"/>
      <c r="B2240"/>
      <c r="C2240"/>
      <c r="D2240"/>
      <c r="E2240"/>
      <c r="F2240"/>
      <c r="G2240"/>
      <c r="H2240"/>
      <c r="I2240"/>
      <c r="J2240"/>
    </row>
    <row r="2241" spans="1:10" x14ac:dyDescent="0.35">
      <c r="A2241"/>
      <c r="B2241"/>
      <c r="C2241"/>
      <c r="D2241"/>
      <c r="E2241"/>
      <c r="F2241"/>
      <c r="G2241"/>
      <c r="H2241"/>
      <c r="I2241"/>
      <c r="J2241"/>
    </row>
    <row r="2242" spans="1:10" x14ac:dyDescent="0.35">
      <c r="A2242"/>
      <c r="B2242"/>
      <c r="C2242"/>
      <c r="D2242"/>
      <c r="E2242"/>
      <c r="F2242"/>
      <c r="G2242"/>
      <c r="H2242"/>
      <c r="I2242"/>
      <c r="J2242"/>
    </row>
    <row r="2243" spans="1:10" x14ac:dyDescent="0.35">
      <c r="A2243"/>
      <c r="B2243"/>
      <c r="C2243"/>
      <c r="D2243"/>
      <c r="E2243"/>
      <c r="F2243"/>
      <c r="G2243"/>
      <c r="H2243"/>
      <c r="I2243"/>
      <c r="J2243"/>
    </row>
    <row r="2244" spans="1:10" x14ac:dyDescent="0.35">
      <c r="A2244"/>
      <c r="B2244"/>
      <c r="C2244"/>
      <c r="D2244"/>
      <c r="E2244"/>
      <c r="F2244"/>
      <c r="G2244"/>
      <c r="H2244"/>
      <c r="I2244"/>
      <c r="J2244"/>
    </row>
    <row r="2245" spans="1:10" x14ac:dyDescent="0.35">
      <c r="A2245"/>
      <c r="B2245"/>
      <c r="C2245"/>
      <c r="D2245"/>
      <c r="E2245"/>
      <c r="F2245"/>
      <c r="G2245"/>
      <c r="H2245"/>
      <c r="I2245"/>
      <c r="J2245"/>
    </row>
    <row r="2246" spans="1:10" x14ac:dyDescent="0.35">
      <c r="A2246"/>
      <c r="B2246"/>
      <c r="C2246"/>
      <c r="D2246"/>
      <c r="E2246"/>
      <c r="F2246"/>
      <c r="G2246"/>
      <c r="H2246"/>
      <c r="I2246"/>
      <c r="J2246"/>
    </row>
    <row r="2247" spans="1:10" x14ac:dyDescent="0.35">
      <c r="A2247"/>
      <c r="B2247"/>
      <c r="C2247"/>
      <c r="D2247"/>
      <c r="E2247"/>
      <c r="F2247"/>
      <c r="G2247"/>
      <c r="H2247"/>
      <c r="I2247"/>
      <c r="J2247"/>
    </row>
    <row r="2248" spans="1:10" x14ac:dyDescent="0.35">
      <c r="A2248"/>
      <c r="B2248"/>
      <c r="C2248"/>
      <c r="D2248"/>
      <c r="E2248"/>
      <c r="F2248"/>
      <c r="G2248"/>
      <c r="H2248"/>
      <c r="I2248"/>
      <c r="J2248"/>
    </row>
    <row r="2249" spans="1:10" x14ac:dyDescent="0.35">
      <c r="A2249"/>
      <c r="B2249"/>
      <c r="C2249"/>
      <c r="D2249"/>
      <c r="E2249"/>
      <c r="F2249"/>
      <c r="G2249"/>
      <c r="H2249"/>
      <c r="I2249"/>
      <c r="J2249"/>
    </row>
    <row r="2250" spans="1:10" x14ac:dyDescent="0.35">
      <c r="A2250"/>
      <c r="B2250"/>
      <c r="C2250"/>
      <c r="D2250"/>
      <c r="E2250"/>
      <c r="F2250"/>
      <c r="G2250"/>
      <c r="H2250"/>
      <c r="I2250"/>
      <c r="J2250"/>
    </row>
    <row r="2251" spans="1:10" x14ac:dyDescent="0.35">
      <c r="A2251"/>
      <c r="B2251"/>
      <c r="C2251"/>
      <c r="D2251"/>
      <c r="E2251"/>
      <c r="F2251"/>
      <c r="G2251"/>
      <c r="H2251"/>
      <c r="I2251"/>
      <c r="J2251"/>
    </row>
    <row r="2252" spans="1:10" x14ac:dyDescent="0.35">
      <c r="A2252"/>
      <c r="B2252"/>
      <c r="C2252"/>
      <c r="D2252"/>
      <c r="E2252"/>
      <c r="F2252"/>
      <c r="G2252"/>
      <c r="H2252"/>
      <c r="I2252"/>
      <c r="J2252"/>
    </row>
    <row r="2253" spans="1:10" x14ac:dyDescent="0.35">
      <c r="A2253"/>
      <c r="B2253"/>
      <c r="C2253"/>
      <c r="D2253"/>
      <c r="E2253"/>
      <c r="F2253"/>
      <c r="G2253"/>
      <c r="H2253"/>
      <c r="I2253"/>
      <c r="J2253"/>
    </row>
    <row r="2254" spans="1:10" x14ac:dyDescent="0.35">
      <c r="A2254"/>
      <c r="B2254"/>
      <c r="C2254"/>
      <c r="D2254"/>
      <c r="E2254"/>
      <c r="F2254"/>
      <c r="G2254"/>
      <c r="H2254"/>
      <c r="I2254"/>
      <c r="J2254"/>
    </row>
    <row r="2255" spans="1:10" x14ac:dyDescent="0.35">
      <c r="A2255"/>
      <c r="B2255"/>
      <c r="C2255"/>
      <c r="D2255"/>
      <c r="E2255"/>
      <c r="F2255"/>
      <c r="G2255"/>
      <c r="H2255"/>
      <c r="I2255"/>
      <c r="J2255"/>
    </row>
    <row r="2256" spans="1:10" x14ac:dyDescent="0.35">
      <c r="A2256"/>
      <c r="B2256"/>
      <c r="C2256"/>
      <c r="D2256"/>
      <c r="E2256"/>
      <c r="F2256"/>
      <c r="G2256"/>
      <c r="H2256"/>
      <c r="I2256"/>
      <c r="J2256"/>
    </row>
    <row r="2257" spans="1:10" x14ac:dyDescent="0.35">
      <c r="A2257"/>
      <c r="B2257"/>
      <c r="C2257"/>
      <c r="D2257"/>
      <c r="E2257"/>
      <c r="F2257"/>
      <c r="G2257"/>
      <c r="H2257"/>
      <c r="I2257"/>
      <c r="J2257"/>
    </row>
    <row r="2258" spans="1:10" x14ac:dyDescent="0.35">
      <c r="A2258"/>
      <c r="B2258"/>
      <c r="C2258"/>
      <c r="D2258"/>
      <c r="E2258"/>
      <c r="F2258"/>
      <c r="G2258"/>
      <c r="H2258"/>
      <c r="I2258"/>
      <c r="J2258"/>
    </row>
    <row r="2259" spans="1:10" x14ac:dyDescent="0.35">
      <c r="A2259"/>
      <c r="B2259"/>
      <c r="C2259"/>
      <c r="D2259"/>
      <c r="E2259"/>
      <c r="F2259"/>
      <c r="G2259"/>
      <c r="H2259"/>
      <c r="I2259"/>
      <c r="J2259"/>
    </row>
    <row r="2260" spans="1:10" x14ac:dyDescent="0.35">
      <c r="A2260"/>
      <c r="B2260"/>
      <c r="C2260"/>
      <c r="D2260"/>
      <c r="E2260"/>
      <c r="F2260"/>
      <c r="G2260"/>
      <c r="H2260"/>
      <c r="I2260"/>
      <c r="J2260"/>
    </row>
    <row r="2261" spans="1:10" x14ac:dyDescent="0.35">
      <c r="A2261"/>
      <c r="B2261"/>
      <c r="C2261"/>
      <c r="D2261"/>
      <c r="E2261"/>
      <c r="F2261"/>
      <c r="G2261"/>
      <c r="H2261"/>
      <c r="I2261"/>
      <c r="J2261"/>
    </row>
    <row r="2262" spans="1:10" x14ac:dyDescent="0.35">
      <c r="A2262"/>
      <c r="B2262"/>
      <c r="C2262"/>
      <c r="D2262"/>
      <c r="E2262"/>
      <c r="F2262"/>
      <c r="G2262"/>
      <c r="H2262"/>
      <c r="I2262"/>
      <c r="J2262"/>
    </row>
    <row r="2263" spans="1:10" x14ac:dyDescent="0.35">
      <c r="A2263"/>
      <c r="B2263"/>
      <c r="C2263"/>
      <c r="D2263"/>
      <c r="E2263"/>
      <c r="F2263"/>
      <c r="G2263"/>
      <c r="H2263"/>
      <c r="I2263"/>
      <c r="J2263"/>
    </row>
    <row r="2264" spans="1:10" x14ac:dyDescent="0.35">
      <c r="A2264"/>
      <c r="B2264"/>
      <c r="C2264"/>
      <c r="D2264"/>
      <c r="E2264"/>
      <c r="F2264"/>
      <c r="G2264"/>
      <c r="H2264"/>
      <c r="I2264"/>
      <c r="J2264"/>
    </row>
    <row r="2265" spans="1:10" x14ac:dyDescent="0.35">
      <c r="A2265"/>
      <c r="B2265"/>
      <c r="C2265"/>
      <c r="D2265"/>
      <c r="E2265"/>
      <c r="F2265"/>
      <c r="G2265"/>
      <c r="H2265"/>
      <c r="I2265"/>
      <c r="J2265"/>
    </row>
    <row r="2266" spans="1:10" x14ac:dyDescent="0.35">
      <c r="A2266"/>
      <c r="B2266"/>
      <c r="C2266"/>
      <c r="D2266"/>
      <c r="E2266"/>
      <c r="F2266"/>
      <c r="G2266"/>
      <c r="H2266"/>
      <c r="I2266"/>
      <c r="J2266"/>
    </row>
    <row r="2267" spans="1:10" x14ac:dyDescent="0.35">
      <c r="A2267"/>
      <c r="B2267"/>
      <c r="C2267"/>
      <c r="D2267"/>
      <c r="E2267"/>
      <c r="F2267"/>
      <c r="G2267"/>
      <c r="H2267"/>
      <c r="I2267"/>
      <c r="J2267"/>
    </row>
    <row r="2268" spans="1:10" x14ac:dyDescent="0.35">
      <c r="A2268"/>
      <c r="B2268"/>
      <c r="C2268"/>
      <c r="D2268"/>
      <c r="E2268"/>
      <c r="F2268"/>
      <c r="G2268"/>
      <c r="H2268"/>
      <c r="I2268"/>
      <c r="J2268"/>
    </row>
    <row r="2269" spans="1:10" x14ac:dyDescent="0.35">
      <c r="A2269"/>
      <c r="B2269"/>
      <c r="C2269"/>
      <c r="D2269"/>
      <c r="E2269"/>
      <c r="F2269"/>
      <c r="G2269"/>
      <c r="H2269"/>
      <c r="I2269"/>
      <c r="J2269"/>
    </row>
    <row r="2270" spans="1:10" x14ac:dyDescent="0.35">
      <c r="A2270"/>
      <c r="B2270"/>
      <c r="C2270"/>
      <c r="D2270"/>
      <c r="E2270"/>
      <c r="F2270"/>
      <c r="G2270"/>
      <c r="H2270"/>
      <c r="I2270"/>
      <c r="J2270"/>
    </row>
    <row r="2271" spans="1:10" x14ac:dyDescent="0.35">
      <c r="A2271"/>
      <c r="B2271"/>
      <c r="C2271"/>
      <c r="D2271"/>
      <c r="E2271"/>
      <c r="F2271"/>
      <c r="G2271"/>
      <c r="H2271"/>
      <c r="I2271"/>
      <c r="J2271"/>
    </row>
    <row r="2272" spans="1:10" x14ac:dyDescent="0.35">
      <c r="A2272"/>
      <c r="B2272"/>
      <c r="C2272"/>
      <c r="D2272"/>
      <c r="E2272"/>
      <c r="F2272"/>
      <c r="G2272"/>
      <c r="H2272"/>
      <c r="I2272"/>
      <c r="J2272"/>
    </row>
    <row r="2273" spans="1:10" x14ac:dyDescent="0.35">
      <c r="A2273"/>
      <c r="B2273"/>
      <c r="C2273"/>
      <c r="D2273"/>
      <c r="E2273"/>
      <c r="F2273"/>
      <c r="G2273"/>
      <c r="H2273"/>
      <c r="I2273"/>
      <c r="J2273"/>
    </row>
    <row r="2274" spans="1:10" x14ac:dyDescent="0.35">
      <c r="A2274"/>
      <c r="B2274"/>
      <c r="C2274"/>
      <c r="D2274"/>
      <c r="E2274"/>
      <c r="F2274"/>
      <c r="G2274"/>
      <c r="H2274"/>
      <c r="I2274"/>
      <c r="J2274"/>
    </row>
    <row r="2275" spans="1:10" x14ac:dyDescent="0.35">
      <c r="A2275"/>
      <c r="B2275"/>
      <c r="C2275"/>
      <c r="D2275"/>
      <c r="E2275"/>
      <c r="F2275"/>
      <c r="G2275"/>
      <c r="H2275"/>
      <c r="I2275"/>
      <c r="J2275"/>
    </row>
    <row r="2276" spans="1:10" x14ac:dyDescent="0.35">
      <c r="A2276"/>
      <c r="B2276"/>
      <c r="C2276"/>
      <c r="D2276"/>
      <c r="E2276"/>
      <c r="F2276"/>
      <c r="G2276"/>
      <c r="H2276"/>
      <c r="I2276"/>
      <c r="J2276"/>
    </row>
    <row r="2277" spans="1:10" x14ac:dyDescent="0.35">
      <c r="A2277"/>
      <c r="B2277"/>
      <c r="C2277"/>
      <c r="D2277"/>
      <c r="E2277"/>
      <c r="F2277"/>
      <c r="G2277"/>
      <c r="H2277"/>
      <c r="I2277"/>
      <c r="J2277"/>
    </row>
    <row r="2278" spans="1:10" x14ac:dyDescent="0.35">
      <c r="A2278"/>
      <c r="B2278"/>
      <c r="C2278"/>
      <c r="D2278"/>
      <c r="E2278"/>
      <c r="F2278"/>
      <c r="G2278"/>
      <c r="H2278"/>
      <c r="I2278"/>
      <c r="J2278"/>
    </row>
    <row r="2279" spans="1:10" x14ac:dyDescent="0.35">
      <c r="A2279"/>
      <c r="B2279"/>
      <c r="C2279"/>
      <c r="D2279"/>
      <c r="E2279"/>
      <c r="F2279"/>
      <c r="G2279"/>
      <c r="H2279"/>
      <c r="I2279"/>
      <c r="J2279"/>
    </row>
    <row r="2280" spans="1:10" x14ac:dyDescent="0.35">
      <c r="A2280"/>
      <c r="B2280"/>
      <c r="C2280"/>
      <c r="D2280"/>
      <c r="E2280"/>
      <c r="F2280"/>
      <c r="G2280"/>
      <c r="H2280"/>
      <c r="I2280"/>
      <c r="J2280"/>
    </row>
    <row r="2281" spans="1:10" x14ac:dyDescent="0.35">
      <c r="A2281"/>
      <c r="B2281"/>
      <c r="C2281"/>
      <c r="D2281"/>
      <c r="E2281"/>
      <c r="F2281"/>
      <c r="G2281"/>
      <c r="H2281"/>
      <c r="I2281"/>
      <c r="J2281"/>
    </row>
    <row r="2282" spans="1:10" x14ac:dyDescent="0.35">
      <c r="A2282"/>
      <c r="B2282"/>
      <c r="C2282"/>
      <c r="D2282"/>
      <c r="E2282"/>
      <c r="F2282"/>
      <c r="G2282"/>
      <c r="H2282"/>
      <c r="I2282"/>
      <c r="J2282"/>
    </row>
    <row r="2283" spans="1:10" x14ac:dyDescent="0.35">
      <c r="A2283"/>
      <c r="B2283"/>
      <c r="C2283"/>
      <c r="D2283"/>
      <c r="E2283"/>
      <c r="F2283"/>
      <c r="G2283"/>
      <c r="H2283"/>
      <c r="I2283"/>
      <c r="J2283"/>
    </row>
    <row r="2284" spans="1:10" x14ac:dyDescent="0.35">
      <c r="A2284"/>
      <c r="B2284"/>
      <c r="C2284"/>
      <c r="D2284"/>
      <c r="E2284"/>
      <c r="F2284"/>
      <c r="G2284"/>
      <c r="H2284"/>
      <c r="I2284"/>
      <c r="J2284"/>
    </row>
    <row r="2285" spans="1:10" x14ac:dyDescent="0.35">
      <c r="A2285"/>
      <c r="B2285"/>
      <c r="C2285"/>
      <c r="D2285"/>
      <c r="E2285"/>
      <c r="F2285"/>
      <c r="G2285"/>
      <c r="H2285"/>
      <c r="I2285"/>
      <c r="J2285"/>
    </row>
    <row r="2286" spans="1:10" x14ac:dyDescent="0.35">
      <c r="A2286"/>
      <c r="B2286"/>
      <c r="C2286"/>
      <c r="D2286"/>
      <c r="E2286"/>
      <c r="F2286"/>
      <c r="G2286"/>
      <c r="H2286"/>
      <c r="I2286"/>
      <c r="J2286"/>
    </row>
    <row r="2287" spans="1:10" x14ac:dyDescent="0.35">
      <c r="A2287"/>
      <c r="B2287"/>
      <c r="C2287"/>
      <c r="D2287"/>
      <c r="E2287"/>
      <c r="F2287"/>
      <c r="G2287"/>
      <c r="H2287"/>
      <c r="I2287"/>
      <c r="J2287"/>
    </row>
    <row r="2288" spans="1:10" x14ac:dyDescent="0.35">
      <c r="A2288"/>
      <c r="B2288"/>
      <c r="C2288"/>
      <c r="D2288"/>
      <c r="E2288"/>
      <c r="F2288"/>
      <c r="G2288"/>
      <c r="H2288"/>
      <c r="I2288"/>
      <c r="J2288"/>
    </row>
    <row r="2289" spans="1:10" x14ac:dyDescent="0.35">
      <c r="A2289"/>
      <c r="B2289"/>
      <c r="C2289"/>
      <c r="D2289"/>
      <c r="E2289"/>
      <c r="F2289"/>
      <c r="G2289"/>
      <c r="H2289"/>
      <c r="I2289"/>
      <c r="J2289"/>
    </row>
    <row r="2290" spans="1:10" x14ac:dyDescent="0.35">
      <c r="A2290"/>
      <c r="B2290"/>
      <c r="C2290"/>
      <c r="D2290"/>
      <c r="E2290"/>
      <c r="F2290"/>
      <c r="G2290"/>
      <c r="H2290"/>
      <c r="I2290"/>
      <c r="J2290"/>
    </row>
    <row r="2291" spans="1:10" x14ac:dyDescent="0.35">
      <c r="A2291"/>
      <c r="B2291"/>
      <c r="C2291"/>
      <c r="D2291"/>
      <c r="E2291"/>
      <c r="F2291"/>
      <c r="G2291"/>
      <c r="H2291"/>
      <c r="I2291"/>
      <c r="J2291"/>
    </row>
    <row r="2292" spans="1:10" x14ac:dyDescent="0.35">
      <c r="A2292"/>
      <c r="B2292"/>
      <c r="C2292"/>
      <c r="D2292"/>
      <c r="E2292"/>
      <c r="F2292"/>
      <c r="G2292"/>
      <c r="H2292"/>
      <c r="I2292"/>
      <c r="J2292"/>
    </row>
    <row r="2293" spans="1:10" x14ac:dyDescent="0.35">
      <c r="A2293"/>
      <c r="B2293"/>
      <c r="C2293"/>
      <c r="D2293"/>
      <c r="E2293"/>
      <c r="F2293"/>
      <c r="G2293"/>
      <c r="H2293"/>
      <c r="I2293"/>
      <c r="J2293"/>
    </row>
    <row r="2294" spans="1:10" x14ac:dyDescent="0.35">
      <c r="A2294"/>
      <c r="B2294"/>
      <c r="C2294"/>
      <c r="D2294"/>
      <c r="E2294"/>
      <c r="F2294"/>
      <c r="G2294"/>
      <c r="H2294"/>
      <c r="I2294"/>
      <c r="J2294"/>
    </row>
    <row r="2295" spans="1:10" x14ac:dyDescent="0.35">
      <c r="A2295"/>
      <c r="B2295"/>
      <c r="C2295"/>
      <c r="D2295"/>
      <c r="E2295"/>
      <c r="F2295"/>
      <c r="G2295"/>
      <c r="H2295"/>
      <c r="I2295"/>
      <c r="J2295"/>
    </row>
    <row r="2296" spans="1:10" x14ac:dyDescent="0.35">
      <c r="A2296"/>
      <c r="B2296"/>
      <c r="C2296"/>
      <c r="D2296"/>
      <c r="E2296"/>
      <c r="F2296"/>
      <c r="G2296"/>
      <c r="H2296"/>
      <c r="I2296"/>
      <c r="J2296"/>
    </row>
    <row r="2297" spans="1:10" x14ac:dyDescent="0.35">
      <c r="A2297"/>
      <c r="B2297"/>
      <c r="C2297"/>
      <c r="D2297"/>
      <c r="E2297"/>
      <c r="F2297"/>
      <c r="G2297"/>
      <c r="H2297"/>
      <c r="I2297"/>
      <c r="J2297"/>
    </row>
    <row r="2298" spans="1:10" x14ac:dyDescent="0.35">
      <c r="A2298"/>
      <c r="B2298"/>
      <c r="C2298"/>
      <c r="D2298"/>
      <c r="E2298"/>
      <c r="F2298"/>
      <c r="G2298"/>
      <c r="H2298"/>
      <c r="I2298"/>
      <c r="J2298"/>
    </row>
    <row r="2299" spans="1:10" x14ac:dyDescent="0.35">
      <c r="A2299"/>
      <c r="B2299"/>
      <c r="C2299"/>
      <c r="D2299"/>
      <c r="E2299"/>
      <c r="F2299"/>
      <c r="G2299"/>
      <c r="H2299"/>
      <c r="I2299"/>
      <c r="J2299"/>
    </row>
    <row r="2300" spans="1:10" x14ac:dyDescent="0.35">
      <c r="A2300"/>
      <c r="B2300"/>
      <c r="C2300"/>
      <c r="D2300"/>
      <c r="E2300"/>
      <c r="F2300"/>
      <c r="G2300"/>
      <c r="H2300"/>
      <c r="I2300"/>
      <c r="J2300"/>
    </row>
    <row r="2301" spans="1:10" x14ac:dyDescent="0.35">
      <c r="A2301"/>
      <c r="B2301"/>
      <c r="C2301"/>
      <c r="D2301"/>
      <c r="E2301"/>
      <c r="F2301"/>
      <c r="G2301"/>
      <c r="H2301"/>
      <c r="I2301"/>
      <c r="J2301"/>
    </row>
    <row r="2302" spans="1:10" x14ac:dyDescent="0.35">
      <c r="A2302"/>
      <c r="B2302"/>
      <c r="C2302"/>
      <c r="D2302"/>
      <c r="E2302"/>
      <c r="F2302"/>
      <c r="G2302"/>
      <c r="H2302"/>
      <c r="I2302"/>
      <c r="J2302"/>
    </row>
    <row r="2303" spans="1:10" x14ac:dyDescent="0.35">
      <c r="A2303"/>
      <c r="B2303"/>
      <c r="C2303"/>
      <c r="D2303"/>
      <c r="E2303"/>
      <c r="F2303"/>
      <c r="G2303"/>
      <c r="H2303"/>
      <c r="I2303"/>
      <c r="J2303"/>
    </row>
    <row r="2304" spans="1:10" x14ac:dyDescent="0.35">
      <c r="A2304"/>
      <c r="B2304"/>
      <c r="C2304"/>
      <c r="D2304"/>
      <c r="E2304"/>
      <c r="F2304"/>
      <c r="G2304"/>
      <c r="H2304"/>
      <c r="I2304"/>
      <c r="J2304"/>
    </row>
    <row r="2305" spans="1:10" x14ac:dyDescent="0.35">
      <c r="A2305"/>
      <c r="B2305"/>
      <c r="C2305"/>
      <c r="D2305"/>
      <c r="E2305"/>
      <c r="F2305"/>
      <c r="G2305"/>
      <c r="H2305"/>
      <c r="I2305"/>
      <c r="J2305"/>
    </row>
    <row r="2306" spans="1:10" x14ac:dyDescent="0.35">
      <c r="A2306"/>
      <c r="B2306"/>
      <c r="C2306"/>
      <c r="D2306"/>
      <c r="E2306"/>
      <c r="F2306"/>
      <c r="G2306"/>
      <c r="H2306"/>
      <c r="I2306"/>
      <c r="J2306"/>
    </row>
    <row r="2307" spans="1:10" x14ac:dyDescent="0.35">
      <c r="A2307"/>
      <c r="B2307"/>
      <c r="C2307"/>
      <c r="D2307"/>
      <c r="E2307"/>
      <c r="F2307"/>
      <c r="G2307"/>
      <c r="H2307"/>
      <c r="I2307"/>
      <c r="J2307"/>
    </row>
    <row r="2308" spans="1:10" x14ac:dyDescent="0.35">
      <c r="A2308"/>
      <c r="B2308"/>
      <c r="C2308"/>
      <c r="D2308"/>
      <c r="E2308"/>
      <c r="F2308"/>
      <c r="G2308"/>
      <c r="H2308"/>
      <c r="I2308"/>
      <c r="J2308"/>
    </row>
    <row r="2309" spans="1:10" x14ac:dyDescent="0.35">
      <c r="A2309"/>
      <c r="B2309"/>
      <c r="C2309"/>
      <c r="D2309"/>
      <c r="E2309"/>
      <c r="F2309"/>
      <c r="G2309"/>
      <c r="H2309"/>
      <c r="I2309"/>
      <c r="J2309"/>
    </row>
    <row r="2310" spans="1:10" x14ac:dyDescent="0.35">
      <c r="A2310"/>
      <c r="B2310"/>
      <c r="C2310"/>
      <c r="D2310"/>
      <c r="E2310"/>
      <c r="F2310"/>
      <c r="G2310"/>
      <c r="H2310"/>
      <c r="I2310"/>
      <c r="J2310"/>
    </row>
    <row r="2311" spans="1:10" x14ac:dyDescent="0.35">
      <c r="A2311"/>
      <c r="B2311"/>
      <c r="C2311"/>
      <c r="D2311"/>
      <c r="E2311"/>
      <c r="F2311"/>
      <c r="G2311"/>
      <c r="H2311"/>
      <c r="I2311"/>
      <c r="J2311"/>
    </row>
    <row r="2312" spans="1:10" x14ac:dyDescent="0.35">
      <c r="A2312"/>
      <c r="B2312"/>
      <c r="C2312"/>
      <c r="D2312"/>
      <c r="E2312"/>
      <c r="F2312"/>
      <c r="G2312"/>
      <c r="H2312"/>
      <c r="I2312"/>
      <c r="J2312"/>
    </row>
    <row r="2313" spans="1:10" x14ac:dyDescent="0.35">
      <c r="A2313"/>
      <c r="B2313"/>
      <c r="C2313"/>
      <c r="D2313"/>
      <c r="E2313"/>
      <c r="F2313"/>
      <c r="G2313"/>
      <c r="H2313"/>
      <c r="I2313"/>
      <c r="J2313"/>
    </row>
    <row r="2314" spans="1:10" x14ac:dyDescent="0.35">
      <c r="A2314"/>
      <c r="B2314"/>
      <c r="C2314"/>
      <c r="D2314"/>
      <c r="E2314"/>
      <c r="F2314"/>
      <c r="G2314"/>
      <c r="H2314"/>
      <c r="I2314"/>
      <c r="J2314"/>
    </row>
    <row r="2315" spans="1:10" x14ac:dyDescent="0.35">
      <c r="A2315"/>
      <c r="B2315"/>
      <c r="C2315"/>
      <c r="D2315"/>
      <c r="E2315"/>
      <c r="F2315"/>
      <c r="G2315"/>
      <c r="H2315"/>
      <c r="I2315"/>
      <c r="J2315"/>
    </row>
    <row r="2316" spans="1:10" x14ac:dyDescent="0.35">
      <c r="A2316"/>
      <c r="B2316"/>
      <c r="C2316"/>
      <c r="D2316"/>
      <c r="E2316"/>
      <c r="F2316"/>
      <c r="G2316"/>
      <c r="H2316"/>
      <c r="I2316"/>
      <c r="J2316"/>
    </row>
    <row r="2317" spans="1:10" x14ac:dyDescent="0.35">
      <c r="A2317"/>
      <c r="B2317"/>
      <c r="C2317"/>
      <c r="D2317"/>
      <c r="E2317"/>
      <c r="F2317"/>
      <c r="G2317"/>
      <c r="H2317"/>
      <c r="I2317"/>
      <c r="J2317"/>
    </row>
    <row r="2318" spans="1:10" x14ac:dyDescent="0.35">
      <c r="A2318"/>
      <c r="B2318"/>
      <c r="C2318"/>
      <c r="D2318"/>
      <c r="E2318"/>
      <c r="F2318"/>
      <c r="G2318"/>
      <c r="H2318"/>
      <c r="I2318"/>
      <c r="J2318"/>
    </row>
    <row r="2319" spans="1:10" x14ac:dyDescent="0.35">
      <c r="A2319"/>
      <c r="B2319"/>
      <c r="C2319"/>
      <c r="D2319"/>
      <c r="E2319"/>
      <c r="F2319"/>
      <c r="G2319"/>
      <c r="H2319"/>
      <c r="I2319"/>
      <c r="J2319"/>
    </row>
    <row r="2320" spans="1:10" x14ac:dyDescent="0.35">
      <c r="A2320"/>
      <c r="B2320"/>
      <c r="C2320"/>
      <c r="D2320"/>
      <c r="E2320"/>
      <c r="F2320"/>
      <c r="G2320"/>
      <c r="H2320"/>
      <c r="I2320"/>
      <c r="J2320"/>
    </row>
    <row r="2321" spans="1:10" x14ac:dyDescent="0.35">
      <c r="A2321"/>
      <c r="B2321"/>
      <c r="C2321"/>
      <c r="D2321"/>
      <c r="E2321"/>
      <c r="F2321"/>
      <c r="G2321"/>
      <c r="H2321"/>
      <c r="I2321"/>
      <c r="J2321"/>
    </row>
    <row r="2322" spans="1:10" x14ac:dyDescent="0.35">
      <c r="A2322"/>
      <c r="B2322"/>
      <c r="C2322"/>
      <c r="D2322"/>
      <c r="E2322"/>
      <c r="F2322"/>
      <c r="G2322"/>
      <c r="H2322"/>
      <c r="I2322"/>
      <c r="J2322"/>
    </row>
    <row r="2323" spans="1:10" x14ac:dyDescent="0.35">
      <c r="A2323"/>
      <c r="B2323"/>
      <c r="C2323"/>
      <c r="D2323"/>
      <c r="E2323"/>
      <c r="F2323"/>
      <c r="G2323"/>
      <c r="H2323"/>
      <c r="I2323"/>
      <c r="J2323"/>
    </row>
    <row r="2324" spans="1:10" x14ac:dyDescent="0.35">
      <c r="A2324"/>
      <c r="B2324"/>
      <c r="C2324"/>
      <c r="D2324"/>
      <c r="E2324"/>
      <c r="F2324"/>
      <c r="G2324"/>
      <c r="H2324"/>
      <c r="I2324"/>
      <c r="J2324"/>
    </row>
    <row r="2325" spans="1:10" x14ac:dyDescent="0.35">
      <c r="A2325"/>
      <c r="B2325"/>
      <c r="C2325"/>
      <c r="D2325"/>
      <c r="E2325"/>
      <c r="F2325"/>
      <c r="G2325"/>
      <c r="H2325"/>
      <c r="I2325"/>
      <c r="J2325"/>
    </row>
    <row r="2326" spans="1:10" x14ac:dyDescent="0.35">
      <c r="A2326"/>
      <c r="B2326"/>
      <c r="C2326"/>
      <c r="D2326"/>
      <c r="E2326"/>
      <c r="F2326"/>
      <c r="G2326"/>
      <c r="H2326"/>
      <c r="I2326"/>
      <c r="J2326"/>
    </row>
    <row r="2327" spans="1:10" x14ac:dyDescent="0.35">
      <c r="A2327"/>
      <c r="B2327"/>
      <c r="C2327"/>
      <c r="D2327"/>
      <c r="E2327"/>
      <c r="F2327"/>
      <c r="G2327"/>
      <c r="H2327"/>
      <c r="I2327"/>
      <c r="J2327"/>
    </row>
    <row r="2328" spans="1:10" x14ac:dyDescent="0.35">
      <c r="A2328"/>
      <c r="B2328"/>
      <c r="C2328"/>
      <c r="D2328"/>
      <c r="E2328"/>
      <c r="F2328"/>
      <c r="G2328"/>
      <c r="H2328"/>
      <c r="I2328"/>
      <c r="J2328"/>
    </row>
    <row r="2329" spans="1:10" x14ac:dyDescent="0.35">
      <c r="A2329"/>
      <c r="B2329"/>
      <c r="C2329"/>
      <c r="D2329"/>
      <c r="E2329"/>
      <c r="F2329"/>
      <c r="G2329"/>
      <c r="H2329"/>
      <c r="I2329"/>
      <c r="J2329"/>
    </row>
    <row r="2330" spans="1:10" x14ac:dyDescent="0.35">
      <c r="A2330"/>
      <c r="B2330"/>
      <c r="C2330"/>
      <c r="D2330"/>
      <c r="E2330"/>
      <c r="F2330"/>
      <c r="G2330"/>
      <c r="H2330"/>
      <c r="I2330"/>
      <c r="J2330"/>
    </row>
    <row r="2331" spans="1:10" x14ac:dyDescent="0.35">
      <c r="A2331"/>
      <c r="B2331"/>
      <c r="C2331"/>
      <c r="D2331"/>
      <c r="E2331"/>
      <c r="F2331"/>
      <c r="G2331"/>
      <c r="H2331"/>
      <c r="I2331"/>
      <c r="J2331"/>
    </row>
    <row r="2332" spans="1:10" x14ac:dyDescent="0.35">
      <c r="A2332"/>
      <c r="B2332"/>
      <c r="C2332"/>
      <c r="D2332"/>
      <c r="E2332"/>
      <c r="F2332"/>
      <c r="G2332"/>
      <c r="H2332"/>
      <c r="I2332"/>
      <c r="J2332"/>
    </row>
    <row r="2333" spans="1:10" x14ac:dyDescent="0.35">
      <c r="A2333"/>
      <c r="B2333"/>
      <c r="C2333"/>
      <c r="D2333"/>
      <c r="E2333"/>
      <c r="F2333"/>
      <c r="G2333"/>
      <c r="H2333"/>
      <c r="I2333"/>
      <c r="J2333"/>
    </row>
    <row r="2334" spans="1:10" x14ac:dyDescent="0.35">
      <c r="A2334"/>
      <c r="B2334"/>
      <c r="C2334"/>
      <c r="D2334"/>
      <c r="E2334"/>
      <c r="F2334"/>
      <c r="G2334"/>
      <c r="H2334"/>
      <c r="I2334"/>
      <c r="J2334"/>
    </row>
    <row r="2335" spans="1:10" x14ac:dyDescent="0.35">
      <c r="A2335"/>
      <c r="B2335"/>
      <c r="C2335"/>
      <c r="D2335"/>
      <c r="E2335"/>
      <c r="F2335"/>
      <c r="G2335"/>
      <c r="H2335"/>
      <c r="I2335"/>
      <c r="J2335"/>
    </row>
    <row r="2336" spans="1:10" x14ac:dyDescent="0.35">
      <c r="A2336"/>
      <c r="B2336"/>
      <c r="C2336"/>
      <c r="D2336"/>
      <c r="E2336"/>
      <c r="F2336"/>
      <c r="G2336"/>
      <c r="H2336"/>
      <c r="I2336"/>
      <c r="J2336"/>
    </row>
    <row r="2337" spans="1:10" x14ac:dyDescent="0.35">
      <c r="A2337"/>
      <c r="B2337"/>
      <c r="C2337"/>
      <c r="D2337"/>
      <c r="E2337"/>
      <c r="F2337"/>
      <c r="G2337"/>
      <c r="H2337"/>
      <c r="I2337"/>
      <c r="J2337"/>
    </row>
    <row r="2338" spans="1:10" x14ac:dyDescent="0.35">
      <c r="A2338"/>
      <c r="B2338"/>
      <c r="C2338"/>
      <c r="D2338"/>
      <c r="E2338"/>
      <c r="F2338"/>
      <c r="G2338"/>
      <c r="H2338"/>
      <c r="I2338"/>
      <c r="J2338"/>
    </row>
    <row r="2339" spans="1:10" x14ac:dyDescent="0.35">
      <c r="A2339"/>
      <c r="B2339"/>
      <c r="C2339"/>
      <c r="D2339"/>
      <c r="E2339"/>
      <c r="F2339"/>
      <c r="G2339"/>
      <c r="H2339"/>
      <c r="I2339"/>
      <c r="J2339"/>
    </row>
    <row r="2340" spans="1:10" x14ac:dyDescent="0.35">
      <c r="A2340"/>
      <c r="B2340"/>
      <c r="C2340"/>
      <c r="D2340"/>
      <c r="E2340"/>
      <c r="F2340"/>
      <c r="G2340"/>
      <c r="H2340"/>
      <c r="I2340"/>
      <c r="J2340"/>
    </row>
    <row r="2341" spans="1:10" x14ac:dyDescent="0.35">
      <c r="A2341"/>
      <c r="B2341"/>
      <c r="C2341"/>
      <c r="D2341"/>
      <c r="E2341"/>
      <c r="F2341"/>
      <c r="G2341"/>
      <c r="H2341"/>
      <c r="I2341"/>
      <c r="J2341"/>
    </row>
    <row r="2342" spans="1:10" x14ac:dyDescent="0.35">
      <c r="A2342"/>
      <c r="B2342"/>
      <c r="C2342"/>
      <c r="D2342"/>
      <c r="E2342"/>
      <c r="F2342"/>
      <c r="G2342"/>
      <c r="H2342"/>
      <c r="I2342"/>
      <c r="J2342"/>
    </row>
    <row r="2343" spans="1:10" x14ac:dyDescent="0.35">
      <c r="A2343"/>
      <c r="B2343"/>
      <c r="C2343"/>
      <c r="D2343"/>
      <c r="E2343"/>
      <c r="F2343"/>
      <c r="G2343"/>
      <c r="H2343"/>
      <c r="I2343"/>
      <c r="J2343"/>
    </row>
    <row r="2344" spans="1:10" x14ac:dyDescent="0.35">
      <c r="A2344"/>
      <c r="B2344"/>
      <c r="C2344"/>
      <c r="D2344"/>
      <c r="E2344"/>
      <c r="F2344"/>
      <c r="G2344"/>
      <c r="H2344"/>
      <c r="I2344"/>
      <c r="J2344"/>
    </row>
    <row r="2345" spans="1:10" x14ac:dyDescent="0.35">
      <c r="A2345"/>
      <c r="B2345"/>
      <c r="C2345"/>
      <c r="D2345"/>
      <c r="E2345"/>
      <c r="F2345"/>
      <c r="G2345"/>
      <c r="H2345"/>
      <c r="I2345"/>
      <c r="J2345"/>
    </row>
    <row r="2346" spans="1:10" x14ac:dyDescent="0.35">
      <c r="A2346"/>
      <c r="B2346"/>
      <c r="C2346"/>
      <c r="D2346"/>
      <c r="E2346"/>
      <c r="F2346"/>
      <c r="G2346"/>
      <c r="H2346"/>
      <c r="I2346"/>
      <c r="J2346"/>
    </row>
    <row r="2347" spans="1:10" x14ac:dyDescent="0.35">
      <c r="A2347"/>
      <c r="B2347"/>
      <c r="C2347"/>
      <c r="D2347"/>
      <c r="E2347"/>
      <c r="F2347"/>
      <c r="G2347"/>
      <c r="H2347"/>
      <c r="I2347"/>
      <c r="J2347"/>
    </row>
    <row r="2348" spans="1:10" x14ac:dyDescent="0.35">
      <c r="A2348"/>
      <c r="B2348"/>
      <c r="C2348"/>
      <c r="D2348"/>
      <c r="E2348"/>
      <c r="F2348"/>
      <c r="G2348"/>
      <c r="H2348"/>
      <c r="I2348"/>
      <c r="J2348"/>
    </row>
    <row r="2349" spans="1:10" x14ac:dyDescent="0.35">
      <c r="A2349"/>
      <c r="B2349"/>
      <c r="C2349"/>
      <c r="D2349"/>
      <c r="E2349"/>
      <c r="F2349"/>
      <c r="G2349"/>
      <c r="H2349"/>
      <c r="I2349"/>
      <c r="J2349"/>
    </row>
    <row r="2350" spans="1:10" x14ac:dyDescent="0.35">
      <c r="A2350"/>
      <c r="B2350"/>
      <c r="C2350"/>
      <c r="D2350"/>
      <c r="E2350"/>
      <c r="F2350"/>
      <c r="G2350"/>
      <c r="H2350"/>
      <c r="I2350"/>
      <c r="J2350"/>
    </row>
    <row r="2351" spans="1:10" x14ac:dyDescent="0.35">
      <c r="A2351"/>
      <c r="B2351"/>
      <c r="C2351"/>
      <c r="D2351"/>
      <c r="E2351"/>
      <c r="F2351"/>
      <c r="G2351"/>
      <c r="H2351"/>
      <c r="I2351"/>
      <c r="J2351"/>
    </row>
    <row r="2352" spans="1:10" x14ac:dyDescent="0.35">
      <c r="A2352"/>
      <c r="B2352"/>
      <c r="C2352"/>
      <c r="D2352"/>
      <c r="E2352"/>
      <c r="F2352"/>
      <c r="G2352"/>
      <c r="H2352"/>
      <c r="I2352"/>
      <c r="J2352"/>
    </row>
    <row r="2353" spans="1:10" x14ac:dyDescent="0.35">
      <c r="A2353"/>
      <c r="B2353"/>
      <c r="C2353"/>
      <c r="D2353"/>
      <c r="E2353"/>
      <c r="F2353"/>
      <c r="G2353"/>
      <c r="H2353"/>
      <c r="I2353"/>
      <c r="J2353"/>
    </row>
    <row r="2354" spans="1:10" x14ac:dyDescent="0.35">
      <c r="A2354"/>
      <c r="B2354"/>
      <c r="C2354"/>
      <c r="D2354"/>
      <c r="E2354"/>
      <c r="F2354"/>
      <c r="G2354"/>
      <c r="H2354"/>
      <c r="I2354"/>
      <c r="J2354"/>
    </row>
    <row r="2355" spans="1:10" x14ac:dyDescent="0.35">
      <c r="A2355"/>
      <c r="B2355"/>
      <c r="C2355"/>
      <c r="D2355"/>
      <c r="E2355"/>
      <c r="F2355"/>
      <c r="G2355"/>
      <c r="H2355"/>
      <c r="I2355"/>
      <c r="J2355"/>
    </row>
    <row r="2356" spans="1:10" x14ac:dyDescent="0.35">
      <c r="A2356"/>
      <c r="B2356"/>
      <c r="C2356"/>
      <c r="D2356"/>
      <c r="E2356"/>
      <c r="F2356"/>
      <c r="G2356"/>
      <c r="H2356"/>
      <c r="I2356"/>
      <c r="J2356"/>
    </row>
    <row r="2357" spans="1:10" x14ac:dyDescent="0.35">
      <c r="A2357"/>
      <c r="B2357"/>
      <c r="C2357"/>
      <c r="D2357"/>
      <c r="E2357"/>
      <c r="F2357"/>
      <c r="G2357"/>
      <c r="H2357"/>
      <c r="I2357"/>
      <c r="J2357"/>
    </row>
    <row r="2358" spans="1:10" x14ac:dyDescent="0.35">
      <c r="A2358"/>
      <c r="B2358"/>
      <c r="C2358"/>
      <c r="D2358"/>
      <c r="E2358"/>
      <c r="F2358"/>
      <c r="G2358"/>
      <c r="H2358"/>
      <c r="I2358"/>
      <c r="J2358"/>
    </row>
    <row r="2359" spans="1:10" x14ac:dyDescent="0.35">
      <c r="A2359"/>
      <c r="B2359"/>
      <c r="C2359"/>
      <c r="D2359"/>
      <c r="E2359"/>
      <c r="F2359"/>
      <c r="G2359"/>
      <c r="H2359"/>
      <c r="I2359"/>
      <c r="J2359"/>
    </row>
    <row r="2360" spans="1:10" x14ac:dyDescent="0.35">
      <c r="A2360"/>
      <c r="B2360"/>
      <c r="C2360"/>
      <c r="D2360"/>
      <c r="E2360"/>
      <c r="F2360"/>
      <c r="G2360"/>
      <c r="H2360"/>
      <c r="I2360"/>
      <c r="J2360"/>
    </row>
    <row r="2361" spans="1:10" x14ac:dyDescent="0.35">
      <c r="A2361"/>
      <c r="B2361"/>
      <c r="C2361"/>
      <c r="D2361"/>
      <c r="E2361"/>
      <c r="F2361"/>
      <c r="G2361"/>
      <c r="H2361"/>
      <c r="I2361"/>
      <c r="J2361"/>
    </row>
    <row r="2362" spans="1:10" x14ac:dyDescent="0.35">
      <c r="A2362"/>
      <c r="B2362"/>
      <c r="C2362"/>
      <c r="D2362"/>
      <c r="E2362"/>
      <c r="F2362"/>
      <c r="G2362"/>
      <c r="H2362"/>
      <c r="I2362"/>
      <c r="J2362"/>
    </row>
    <row r="2363" spans="1:10" x14ac:dyDescent="0.35">
      <c r="A2363"/>
      <c r="B2363"/>
      <c r="C2363"/>
      <c r="D2363"/>
      <c r="E2363"/>
      <c r="F2363"/>
      <c r="G2363"/>
      <c r="H2363"/>
      <c r="I2363"/>
      <c r="J2363"/>
    </row>
    <row r="2364" spans="1:10" x14ac:dyDescent="0.35">
      <c r="A2364"/>
      <c r="B2364"/>
      <c r="C2364"/>
      <c r="D2364"/>
      <c r="E2364"/>
      <c r="F2364"/>
      <c r="G2364"/>
      <c r="H2364"/>
      <c r="I2364"/>
      <c r="J2364"/>
    </row>
    <row r="2365" spans="1:10" x14ac:dyDescent="0.35">
      <c r="A2365"/>
      <c r="B2365"/>
      <c r="C2365"/>
      <c r="D2365"/>
      <c r="E2365"/>
      <c r="F2365"/>
      <c r="G2365"/>
      <c r="H2365"/>
      <c r="I2365"/>
      <c r="J2365"/>
    </row>
    <row r="2366" spans="1:10" x14ac:dyDescent="0.35">
      <c r="A2366"/>
      <c r="B2366"/>
      <c r="C2366"/>
      <c r="D2366"/>
      <c r="E2366"/>
      <c r="F2366"/>
      <c r="G2366"/>
      <c r="H2366"/>
      <c r="I2366"/>
      <c r="J2366"/>
    </row>
    <row r="2367" spans="1:10" x14ac:dyDescent="0.35">
      <c r="A2367"/>
      <c r="B2367"/>
      <c r="C2367"/>
      <c r="D2367"/>
      <c r="E2367"/>
      <c r="F2367"/>
      <c r="G2367"/>
      <c r="H2367"/>
      <c r="I2367"/>
      <c r="J2367"/>
    </row>
    <row r="2368" spans="1:10" x14ac:dyDescent="0.35">
      <c r="A2368"/>
      <c r="B2368"/>
      <c r="C2368"/>
      <c r="D2368"/>
      <c r="E2368"/>
      <c r="F2368"/>
      <c r="G2368"/>
      <c r="H2368"/>
      <c r="I2368"/>
      <c r="J2368"/>
    </row>
    <row r="2369" spans="1:10" x14ac:dyDescent="0.35">
      <c r="A2369"/>
      <c r="B2369"/>
      <c r="C2369"/>
      <c r="D2369"/>
      <c r="E2369"/>
      <c r="F2369"/>
      <c r="G2369"/>
      <c r="H2369"/>
      <c r="I2369"/>
      <c r="J2369"/>
    </row>
    <row r="2370" spans="1:10" x14ac:dyDescent="0.35">
      <c r="A2370"/>
      <c r="B2370"/>
      <c r="C2370"/>
      <c r="D2370"/>
      <c r="E2370"/>
      <c r="F2370"/>
      <c r="G2370"/>
      <c r="H2370"/>
      <c r="I2370"/>
      <c r="J2370"/>
    </row>
    <row r="2371" spans="1:10" x14ac:dyDescent="0.35">
      <c r="A2371"/>
      <c r="B2371"/>
      <c r="C2371"/>
      <c r="D2371"/>
      <c r="E2371"/>
      <c r="F2371"/>
      <c r="G2371"/>
      <c r="H2371"/>
      <c r="I2371"/>
      <c r="J2371"/>
    </row>
    <row r="2372" spans="1:10" x14ac:dyDescent="0.35">
      <c r="A2372"/>
      <c r="B2372"/>
      <c r="C2372"/>
      <c r="D2372"/>
      <c r="E2372"/>
      <c r="F2372"/>
      <c r="G2372"/>
      <c r="H2372"/>
      <c r="I2372"/>
      <c r="J2372"/>
    </row>
    <row r="2373" spans="1:10" x14ac:dyDescent="0.35">
      <c r="A2373"/>
      <c r="B2373"/>
      <c r="C2373"/>
      <c r="D2373"/>
      <c r="E2373"/>
      <c r="F2373"/>
      <c r="G2373"/>
      <c r="H2373"/>
      <c r="I2373"/>
      <c r="J2373"/>
    </row>
    <row r="2374" spans="1:10" x14ac:dyDescent="0.35">
      <c r="A2374"/>
      <c r="B2374"/>
      <c r="C2374"/>
      <c r="D2374"/>
      <c r="E2374"/>
      <c r="F2374"/>
      <c r="G2374"/>
      <c r="H2374"/>
      <c r="I2374"/>
      <c r="J2374"/>
    </row>
    <row r="2375" spans="1:10" x14ac:dyDescent="0.35">
      <c r="A2375"/>
      <c r="B2375"/>
      <c r="C2375"/>
      <c r="D2375"/>
      <c r="E2375"/>
      <c r="F2375"/>
      <c r="G2375"/>
      <c r="H2375"/>
      <c r="I2375"/>
      <c r="J2375"/>
    </row>
    <row r="2376" spans="1:10" x14ac:dyDescent="0.35">
      <c r="A2376"/>
      <c r="B2376"/>
      <c r="C2376"/>
      <c r="D2376"/>
      <c r="E2376"/>
      <c r="F2376"/>
      <c r="G2376"/>
      <c r="H2376"/>
      <c r="I2376"/>
      <c r="J2376"/>
    </row>
    <row r="2377" spans="1:10" x14ac:dyDescent="0.35">
      <c r="A2377"/>
      <c r="B2377"/>
      <c r="C2377"/>
      <c r="D2377"/>
      <c r="E2377"/>
      <c r="F2377"/>
      <c r="G2377"/>
      <c r="H2377"/>
      <c r="I2377"/>
      <c r="J2377"/>
    </row>
    <row r="2378" spans="1:10" x14ac:dyDescent="0.35">
      <c r="A2378"/>
      <c r="B2378"/>
      <c r="C2378"/>
      <c r="D2378"/>
      <c r="E2378"/>
      <c r="F2378"/>
      <c r="G2378"/>
      <c r="H2378"/>
      <c r="I2378"/>
      <c r="J2378"/>
    </row>
    <row r="2379" spans="1:10" x14ac:dyDescent="0.35">
      <c r="A2379"/>
      <c r="B2379"/>
      <c r="C2379"/>
      <c r="D2379"/>
      <c r="E2379"/>
      <c r="F2379"/>
      <c r="G2379"/>
      <c r="H2379"/>
      <c r="I2379"/>
      <c r="J2379"/>
    </row>
    <row r="2380" spans="1:10" x14ac:dyDescent="0.35">
      <c r="A2380"/>
      <c r="B2380"/>
      <c r="C2380"/>
      <c r="D2380"/>
      <c r="E2380"/>
      <c r="F2380"/>
      <c r="G2380"/>
      <c r="H2380"/>
      <c r="I2380"/>
      <c r="J2380"/>
    </row>
    <row r="2381" spans="1:10" x14ac:dyDescent="0.35">
      <c r="A2381"/>
      <c r="B2381"/>
      <c r="C2381"/>
      <c r="D2381"/>
      <c r="E2381"/>
      <c r="F2381"/>
      <c r="G2381"/>
      <c r="H2381"/>
      <c r="I2381"/>
      <c r="J2381"/>
    </row>
    <row r="2382" spans="1:10" x14ac:dyDescent="0.35">
      <c r="A2382"/>
      <c r="B2382"/>
      <c r="C2382"/>
      <c r="D2382"/>
      <c r="E2382"/>
      <c r="F2382"/>
      <c r="G2382"/>
      <c r="H2382"/>
      <c r="I2382"/>
      <c r="J2382"/>
    </row>
    <row r="2383" spans="1:10" x14ac:dyDescent="0.35">
      <c r="A2383"/>
      <c r="B2383"/>
      <c r="C2383"/>
      <c r="D2383"/>
      <c r="E2383"/>
      <c r="F2383"/>
      <c r="G2383"/>
      <c r="H2383"/>
      <c r="I2383"/>
      <c r="J2383"/>
    </row>
    <row r="2384" spans="1:10" x14ac:dyDescent="0.35">
      <c r="A2384"/>
      <c r="B2384"/>
      <c r="C2384"/>
      <c r="D2384"/>
      <c r="E2384"/>
      <c r="F2384"/>
      <c r="G2384"/>
      <c r="H2384"/>
      <c r="I2384"/>
      <c r="J2384"/>
    </row>
    <row r="2385" spans="1:10" x14ac:dyDescent="0.35">
      <c r="A2385"/>
      <c r="B2385"/>
      <c r="C2385"/>
      <c r="D2385"/>
      <c r="E2385"/>
      <c r="F2385"/>
      <c r="G2385"/>
      <c r="H2385"/>
      <c r="I2385"/>
      <c r="J2385"/>
    </row>
    <row r="2386" spans="1:10" x14ac:dyDescent="0.35">
      <c r="A2386"/>
      <c r="B2386"/>
      <c r="C2386"/>
      <c r="D2386"/>
      <c r="E2386"/>
      <c r="F2386"/>
      <c r="G2386"/>
      <c r="H2386"/>
      <c r="I2386"/>
      <c r="J2386"/>
    </row>
    <row r="2387" spans="1:10" x14ac:dyDescent="0.35">
      <c r="A2387"/>
      <c r="B2387"/>
      <c r="C2387"/>
      <c r="D2387"/>
      <c r="E2387"/>
      <c r="F2387"/>
      <c r="G2387"/>
      <c r="H2387"/>
      <c r="I2387"/>
      <c r="J2387"/>
    </row>
    <row r="2388" spans="1:10" x14ac:dyDescent="0.35">
      <c r="A2388"/>
      <c r="B2388"/>
      <c r="C2388"/>
      <c r="D2388"/>
      <c r="E2388"/>
      <c r="F2388"/>
      <c r="G2388"/>
      <c r="H2388"/>
      <c r="I2388"/>
      <c r="J2388"/>
    </row>
    <row r="2389" spans="1:10" x14ac:dyDescent="0.35">
      <c r="A2389"/>
      <c r="B2389"/>
      <c r="C2389"/>
      <c r="D2389"/>
      <c r="E2389"/>
      <c r="F2389"/>
      <c r="G2389"/>
      <c r="H2389"/>
      <c r="I2389"/>
      <c r="J2389"/>
    </row>
    <row r="2390" spans="1:10" x14ac:dyDescent="0.35">
      <c r="A2390"/>
      <c r="B2390"/>
      <c r="C2390"/>
      <c r="D2390"/>
      <c r="E2390"/>
      <c r="F2390"/>
      <c r="G2390"/>
      <c r="H2390"/>
      <c r="I2390"/>
      <c r="J2390"/>
    </row>
    <row r="2391" spans="1:10" x14ac:dyDescent="0.35">
      <c r="A2391"/>
      <c r="B2391"/>
      <c r="C2391"/>
      <c r="D2391"/>
      <c r="E2391"/>
      <c r="F2391"/>
      <c r="G2391"/>
      <c r="H2391"/>
      <c r="I2391"/>
      <c r="J2391"/>
    </row>
    <row r="2392" spans="1:10" x14ac:dyDescent="0.35">
      <c r="A2392"/>
      <c r="B2392"/>
      <c r="C2392"/>
      <c r="D2392"/>
      <c r="E2392"/>
      <c r="F2392"/>
      <c r="G2392"/>
      <c r="H2392"/>
      <c r="I2392"/>
      <c r="J2392"/>
    </row>
    <row r="2393" spans="1:10" x14ac:dyDescent="0.35">
      <c r="A2393"/>
      <c r="B2393"/>
      <c r="C2393"/>
      <c r="D2393"/>
      <c r="E2393"/>
      <c r="F2393"/>
      <c r="G2393"/>
      <c r="H2393"/>
      <c r="I2393"/>
      <c r="J2393"/>
    </row>
    <row r="2394" spans="1:10" x14ac:dyDescent="0.35">
      <c r="A2394"/>
      <c r="B2394"/>
      <c r="C2394"/>
      <c r="D2394"/>
      <c r="E2394"/>
      <c r="F2394"/>
      <c r="G2394"/>
      <c r="H2394"/>
      <c r="I2394"/>
      <c r="J2394"/>
    </row>
    <row r="2395" spans="1:10" x14ac:dyDescent="0.35">
      <c r="A2395"/>
      <c r="B2395"/>
      <c r="C2395"/>
      <c r="D2395"/>
      <c r="E2395"/>
      <c r="F2395"/>
      <c r="G2395"/>
      <c r="H2395"/>
      <c r="I2395"/>
      <c r="J2395"/>
    </row>
    <row r="2396" spans="1:10" x14ac:dyDescent="0.35">
      <c r="A2396"/>
      <c r="B2396"/>
      <c r="C2396"/>
      <c r="D2396"/>
      <c r="E2396"/>
      <c r="F2396"/>
      <c r="G2396"/>
      <c r="H2396"/>
      <c r="I2396"/>
      <c r="J2396"/>
    </row>
    <row r="2397" spans="1:10" x14ac:dyDescent="0.35">
      <c r="A2397"/>
      <c r="B2397"/>
      <c r="C2397"/>
      <c r="D2397"/>
      <c r="E2397"/>
      <c r="F2397"/>
      <c r="G2397"/>
      <c r="H2397"/>
      <c r="I2397"/>
      <c r="J2397"/>
    </row>
    <row r="2398" spans="1:10" x14ac:dyDescent="0.35">
      <c r="A2398"/>
      <c r="B2398"/>
      <c r="C2398"/>
      <c r="D2398"/>
      <c r="E2398"/>
      <c r="F2398"/>
      <c r="G2398"/>
      <c r="H2398"/>
      <c r="I2398"/>
      <c r="J2398"/>
    </row>
    <row r="2399" spans="1:10" x14ac:dyDescent="0.35">
      <c r="A2399"/>
      <c r="B2399"/>
      <c r="C2399"/>
      <c r="D2399"/>
      <c r="E2399"/>
      <c r="F2399"/>
      <c r="G2399"/>
      <c r="H2399"/>
      <c r="I2399"/>
      <c r="J2399"/>
    </row>
    <row r="2400" spans="1:10" x14ac:dyDescent="0.35">
      <c r="A2400"/>
      <c r="B2400"/>
      <c r="C2400"/>
      <c r="D2400"/>
      <c r="E2400"/>
      <c r="F2400"/>
      <c r="G2400"/>
      <c r="H2400"/>
      <c r="I2400"/>
      <c r="J2400"/>
    </row>
    <row r="2401" spans="1:10" x14ac:dyDescent="0.35">
      <c r="A2401"/>
      <c r="B2401"/>
      <c r="C2401"/>
      <c r="D2401"/>
      <c r="E2401"/>
      <c r="F2401"/>
      <c r="G2401"/>
      <c r="H2401"/>
      <c r="I2401"/>
      <c r="J2401"/>
    </row>
    <row r="2402" spans="1:10" x14ac:dyDescent="0.35">
      <c r="A2402"/>
      <c r="B2402"/>
      <c r="C2402"/>
      <c r="D2402"/>
      <c r="E2402"/>
      <c r="F2402"/>
      <c r="G2402"/>
      <c r="H2402"/>
      <c r="I2402"/>
      <c r="J2402"/>
    </row>
    <row r="2403" spans="1:10" x14ac:dyDescent="0.35">
      <c r="A2403"/>
      <c r="B2403"/>
      <c r="C2403"/>
      <c r="D2403"/>
      <c r="E2403"/>
      <c r="F2403"/>
      <c r="G2403"/>
      <c r="H2403"/>
      <c r="I2403"/>
      <c r="J2403"/>
    </row>
    <row r="2404" spans="1:10" x14ac:dyDescent="0.35">
      <c r="A2404"/>
      <c r="B2404"/>
      <c r="C2404"/>
      <c r="D2404"/>
      <c r="E2404"/>
      <c r="F2404"/>
      <c r="G2404"/>
      <c r="H2404"/>
      <c r="I2404"/>
      <c r="J2404"/>
    </row>
    <row r="2405" spans="1:10" x14ac:dyDescent="0.35">
      <c r="A2405"/>
      <c r="B2405"/>
      <c r="C2405"/>
      <c r="D2405"/>
      <c r="E2405"/>
      <c r="F2405"/>
      <c r="G2405"/>
      <c r="H2405"/>
      <c r="I2405"/>
      <c r="J2405"/>
    </row>
    <row r="2406" spans="1:10" x14ac:dyDescent="0.35">
      <c r="A2406"/>
      <c r="B2406"/>
      <c r="C2406"/>
      <c r="D2406"/>
      <c r="E2406"/>
      <c r="F2406"/>
      <c r="G2406"/>
      <c r="H2406"/>
      <c r="I2406"/>
      <c r="J2406"/>
    </row>
    <row r="2407" spans="1:10" x14ac:dyDescent="0.35">
      <c r="A2407"/>
      <c r="B2407"/>
      <c r="C2407"/>
      <c r="D2407"/>
      <c r="E2407"/>
      <c r="F2407"/>
      <c r="G2407"/>
      <c r="H2407"/>
      <c r="I2407"/>
      <c r="J2407"/>
    </row>
    <row r="2408" spans="1:10" x14ac:dyDescent="0.35">
      <c r="A2408"/>
      <c r="B2408"/>
      <c r="C2408"/>
      <c r="D2408"/>
      <c r="E2408"/>
      <c r="F2408"/>
      <c r="G2408"/>
      <c r="H2408"/>
      <c r="I2408"/>
      <c r="J2408"/>
    </row>
    <row r="2409" spans="1:10" x14ac:dyDescent="0.35">
      <c r="A2409"/>
      <c r="B2409"/>
      <c r="C2409"/>
      <c r="D2409"/>
      <c r="E2409"/>
      <c r="F2409"/>
      <c r="G2409"/>
      <c r="H2409"/>
      <c r="I2409"/>
      <c r="J2409"/>
    </row>
    <row r="2410" spans="1:10" x14ac:dyDescent="0.35">
      <c r="A2410"/>
      <c r="B2410"/>
      <c r="C2410"/>
      <c r="D2410"/>
      <c r="E2410"/>
      <c r="F2410"/>
      <c r="G2410"/>
      <c r="H2410"/>
      <c r="I2410"/>
      <c r="J2410"/>
    </row>
    <row r="2411" spans="1:10" x14ac:dyDescent="0.35">
      <c r="A2411"/>
      <c r="B2411"/>
      <c r="C2411"/>
      <c r="D2411"/>
      <c r="E2411"/>
      <c r="F2411"/>
      <c r="G2411"/>
      <c r="H2411"/>
      <c r="I2411"/>
      <c r="J2411"/>
    </row>
    <row r="2412" spans="1:10" x14ac:dyDescent="0.35">
      <c r="A2412"/>
      <c r="B2412"/>
      <c r="C2412"/>
      <c r="D2412"/>
      <c r="E2412"/>
      <c r="F2412"/>
      <c r="G2412"/>
      <c r="H2412"/>
      <c r="I2412"/>
      <c r="J2412"/>
    </row>
    <row r="2413" spans="1:10" x14ac:dyDescent="0.35">
      <c r="A2413"/>
      <c r="B2413"/>
      <c r="C2413"/>
      <c r="D2413"/>
      <c r="E2413"/>
      <c r="F2413"/>
      <c r="G2413"/>
      <c r="H2413"/>
      <c r="I2413"/>
      <c r="J2413"/>
    </row>
    <row r="2414" spans="1:10" x14ac:dyDescent="0.35">
      <c r="A2414"/>
      <c r="B2414"/>
      <c r="C2414"/>
      <c r="D2414"/>
      <c r="E2414"/>
      <c r="F2414"/>
      <c r="G2414"/>
      <c r="H2414"/>
      <c r="I2414"/>
      <c r="J2414"/>
    </row>
    <row r="2415" spans="1:10" x14ac:dyDescent="0.35">
      <c r="A2415"/>
      <c r="B2415"/>
      <c r="C2415"/>
      <c r="D2415"/>
      <c r="E2415"/>
      <c r="F2415"/>
      <c r="G2415"/>
      <c r="H2415"/>
      <c r="I2415"/>
      <c r="J2415"/>
    </row>
    <row r="2416" spans="1:10" x14ac:dyDescent="0.35">
      <c r="A2416"/>
      <c r="B2416"/>
      <c r="C2416"/>
      <c r="D2416"/>
      <c r="E2416"/>
      <c r="F2416"/>
      <c r="G2416"/>
      <c r="H2416"/>
      <c r="I2416"/>
      <c r="J2416"/>
    </row>
    <row r="2417" spans="1:10" x14ac:dyDescent="0.35">
      <c r="A2417"/>
      <c r="B2417"/>
      <c r="C2417"/>
      <c r="D2417"/>
      <c r="E2417"/>
      <c r="F2417"/>
      <c r="G2417"/>
      <c r="H2417"/>
      <c r="I2417"/>
      <c r="J2417"/>
    </row>
    <row r="2418" spans="1:10" x14ac:dyDescent="0.35">
      <c r="A2418"/>
      <c r="B2418"/>
      <c r="C2418"/>
      <c r="D2418"/>
      <c r="E2418"/>
      <c r="F2418"/>
      <c r="G2418"/>
      <c r="H2418"/>
      <c r="I2418"/>
      <c r="J2418"/>
    </row>
    <row r="2419" spans="1:10" x14ac:dyDescent="0.35">
      <c r="A2419"/>
      <c r="B2419"/>
      <c r="C2419"/>
      <c r="D2419"/>
      <c r="E2419"/>
      <c r="F2419"/>
      <c r="G2419"/>
      <c r="H2419"/>
      <c r="I2419"/>
      <c r="J2419"/>
    </row>
    <row r="2420" spans="1:10" x14ac:dyDescent="0.35">
      <c r="A2420"/>
      <c r="B2420"/>
      <c r="C2420"/>
      <c r="D2420"/>
      <c r="E2420"/>
      <c r="F2420"/>
      <c r="G2420"/>
      <c r="H2420"/>
      <c r="I2420"/>
      <c r="J2420"/>
    </row>
    <row r="2421" spans="1:10" x14ac:dyDescent="0.35">
      <c r="A2421"/>
      <c r="B2421"/>
      <c r="C2421"/>
      <c r="D2421"/>
      <c r="E2421"/>
      <c r="F2421"/>
      <c r="G2421"/>
      <c r="H2421"/>
      <c r="I2421"/>
      <c r="J2421"/>
    </row>
    <row r="2422" spans="1:10" x14ac:dyDescent="0.35">
      <c r="A2422"/>
      <c r="B2422"/>
      <c r="C2422"/>
      <c r="D2422"/>
      <c r="E2422"/>
      <c r="F2422"/>
      <c r="G2422"/>
      <c r="H2422"/>
      <c r="I2422"/>
      <c r="J2422"/>
    </row>
    <row r="2423" spans="1:10" x14ac:dyDescent="0.35">
      <c r="A2423"/>
      <c r="B2423"/>
      <c r="C2423"/>
      <c r="D2423"/>
      <c r="E2423"/>
      <c r="F2423"/>
      <c r="G2423"/>
      <c r="H2423"/>
      <c r="I2423"/>
      <c r="J2423"/>
    </row>
    <row r="2424" spans="1:10" x14ac:dyDescent="0.35">
      <c r="A2424"/>
      <c r="B2424"/>
      <c r="C2424"/>
      <c r="D2424"/>
      <c r="E2424"/>
      <c r="F2424"/>
      <c r="G2424"/>
      <c r="H2424"/>
      <c r="I2424"/>
      <c r="J2424"/>
    </row>
    <row r="2425" spans="1:10" x14ac:dyDescent="0.35">
      <c r="A2425"/>
      <c r="B2425"/>
      <c r="C2425"/>
      <c r="D2425"/>
      <c r="E2425"/>
      <c r="F2425"/>
      <c r="G2425"/>
      <c r="H2425"/>
      <c r="I2425"/>
      <c r="J2425"/>
    </row>
    <row r="2426" spans="1:10" x14ac:dyDescent="0.35">
      <c r="A2426"/>
      <c r="B2426"/>
      <c r="C2426"/>
      <c r="D2426"/>
      <c r="E2426"/>
      <c r="F2426"/>
      <c r="G2426"/>
      <c r="H2426"/>
      <c r="I2426"/>
      <c r="J2426"/>
    </row>
    <row r="2427" spans="1:10" x14ac:dyDescent="0.35">
      <c r="A2427"/>
      <c r="B2427"/>
      <c r="C2427"/>
      <c r="D2427"/>
      <c r="E2427"/>
      <c r="F2427"/>
      <c r="G2427"/>
      <c r="H2427"/>
      <c r="I2427"/>
      <c r="J2427"/>
    </row>
    <row r="2428" spans="1:10" x14ac:dyDescent="0.35">
      <c r="A2428"/>
      <c r="B2428"/>
      <c r="C2428"/>
      <c r="D2428"/>
      <c r="E2428"/>
      <c r="F2428"/>
      <c r="G2428"/>
      <c r="H2428"/>
      <c r="I2428"/>
      <c r="J2428"/>
    </row>
    <row r="2429" spans="1:10" x14ac:dyDescent="0.35">
      <c r="A2429"/>
      <c r="B2429"/>
      <c r="C2429"/>
      <c r="D2429"/>
      <c r="E2429"/>
      <c r="F2429"/>
      <c r="G2429"/>
      <c r="H2429"/>
      <c r="I2429"/>
      <c r="J2429"/>
    </row>
    <row r="2430" spans="1:10" x14ac:dyDescent="0.35">
      <c r="A2430"/>
      <c r="B2430"/>
      <c r="C2430"/>
      <c r="D2430"/>
      <c r="E2430"/>
      <c r="F2430"/>
      <c r="G2430"/>
      <c r="H2430"/>
      <c r="I2430"/>
      <c r="J2430"/>
    </row>
    <row r="2431" spans="1:10" x14ac:dyDescent="0.35">
      <c r="A2431"/>
      <c r="B2431"/>
      <c r="C2431"/>
      <c r="D2431"/>
      <c r="E2431"/>
      <c r="F2431"/>
      <c r="G2431"/>
      <c r="H2431"/>
      <c r="I2431"/>
      <c r="J2431"/>
    </row>
    <row r="2432" spans="1:10" x14ac:dyDescent="0.35">
      <c r="A2432"/>
      <c r="B2432"/>
      <c r="C2432"/>
      <c r="D2432"/>
      <c r="E2432"/>
      <c r="F2432"/>
      <c r="G2432"/>
      <c r="H2432"/>
      <c r="I2432"/>
      <c r="J2432"/>
    </row>
    <row r="2433" spans="1:10" x14ac:dyDescent="0.35">
      <c r="A2433"/>
      <c r="B2433"/>
      <c r="C2433"/>
      <c r="D2433"/>
      <c r="E2433"/>
      <c r="F2433"/>
      <c r="G2433"/>
      <c r="H2433"/>
      <c r="I2433"/>
      <c r="J2433"/>
    </row>
    <row r="2434" spans="1:10" x14ac:dyDescent="0.35">
      <c r="A2434"/>
      <c r="B2434"/>
      <c r="C2434"/>
      <c r="D2434"/>
      <c r="E2434"/>
      <c r="F2434"/>
      <c r="G2434"/>
      <c r="H2434"/>
      <c r="I2434"/>
      <c r="J2434"/>
    </row>
    <row r="2435" spans="1:10" x14ac:dyDescent="0.35">
      <c r="A2435"/>
      <c r="B2435"/>
      <c r="C2435"/>
      <c r="D2435"/>
      <c r="E2435"/>
      <c r="F2435"/>
      <c r="G2435"/>
      <c r="H2435"/>
      <c r="I2435"/>
      <c r="J2435"/>
    </row>
    <row r="2436" spans="1:10" x14ac:dyDescent="0.35">
      <c r="A2436"/>
      <c r="B2436"/>
      <c r="C2436"/>
      <c r="D2436"/>
      <c r="E2436"/>
      <c r="F2436"/>
      <c r="G2436"/>
      <c r="H2436"/>
      <c r="I2436"/>
      <c r="J2436"/>
    </row>
    <row r="2437" spans="1:10" x14ac:dyDescent="0.35">
      <c r="A2437"/>
      <c r="B2437"/>
      <c r="C2437"/>
      <c r="D2437"/>
      <c r="E2437"/>
      <c r="F2437"/>
      <c r="G2437"/>
      <c r="H2437"/>
      <c r="I2437"/>
      <c r="J2437"/>
    </row>
    <row r="2438" spans="1:10" x14ac:dyDescent="0.35">
      <c r="A2438"/>
      <c r="B2438"/>
      <c r="C2438"/>
      <c r="D2438"/>
      <c r="E2438"/>
      <c r="F2438"/>
      <c r="G2438"/>
      <c r="H2438"/>
      <c r="I2438"/>
      <c r="J2438"/>
    </row>
    <row r="2439" spans="1:10" x14ac:dyDescent="0.35">
      <c r="A2439"/>
      <c r="B2439"/>
      <c r="C2439"/>
      <c r="D2439"/>
      <c r="E2439"/>
      <c r="F2439"/>
      <c r="G2439"/>
      <c r="H2439"/>
      <c r="I2439"/>
      <c r="J2439"/>
    </row>
    <row r="2440" spans="1:10" x14ac:dyDescent="0.35">
      <c r="A2440"/>
      <c r="B2440"/>
      <c r="C2440"/>
      <c r="D2440"/>
      <c r="E2440"/>
      <c r="F2440"/>
      <c r="G2440"/>
      <c r="H2440"/>
      <c r="I2440"/>
      <c r="J2440"/>
    </row>
    <row r="2441" spans="1:10" x14ac:dyDescent="0.35">
      <c r="A2441"/>
      <c r="B2441"/>
      <c r="C2441"/>
      <c r="D2441"/>
      <c r="E2441"/>
      <c r="F2441"/>
      <c r="G2441"/>
      <c r="H2441"/>
      <c r="I2441"/>
      <c r="J2441"/>
    </row>
    <row r="2442" spans="1:10" x14ac:dyDescent="0.35">
      <c r="A2442"/>
      <c r="B2442"/>
      <c r="C2442"/>
      <c r="D2442"/>
      <c r="E2442"/>
      <c r="F2442"/>
      <c r="G2442"/>
      <c r="H2442"/>
      <c r="I2442"/>
      <c r="J2442"/>
    </row>
    <row r="2443" spans="1:10" x14ac:dyDescent="0.35">
      <c r="A2443"/>
      <c r="B2443"/>
      <c r="C2443"/>
      <c r="D2443"/>
      <c r="E2443"/>
      <c r="F2443"/>
      <c r="G2443"/>
      <c r="H2443"/>
      <c r="I2443"/>
      <c r="J2443"/>
    </row>
    <row r="2444" spans="1:10" x14ac:dyDescent="0.35">
      <c r="A2444"/>
      <c r="B2444"/>
      <c r="C2444"/>
      <c r="D2444"/>
      <c r="E2444"/>
      <c r="F2444"/>
      <c r="G2444"/>
      <c r="H2444"/>
      <c r="I2444"/>
      <c r="J2444"/>
    </row>
    <row r="2445" spans="1:10" x14ac:dyDescent="0.35">
      <c r="A2445"/>
      <c r="B2445"/>
      <c r="C2445"/>
      <c r="D2445"/>
      <c r="E2445"/>
      <c r="F2445"/>
      <c r="G2445"/>
      <c r="H2445"/>
      <c r="I2445"/>
      <c r="J2445"/>
    </row>
    <row r="2446" spans="1:10" x14ac:dyDescent="0.35">
      <c r="A2446"/>
      <c r="B2446"/>
      <c r="C2446"/>
      <c r="D2446"/>
      <c r="E2446"/>
      <c r="F2446"/>
      <c r="G2446"/>
      <c r="H2446"/>
      <c r="I2446"/>
      <c r="J2446"/>
    </row>
    <row r="2447" spans="1:10" x14ac:dyDescent="0.35">
      <c r="A2447"/>
      <c r="B2447"/>
      <c r="C2447"/>
      <c r="D2447"/>
      <c r="E2447"/>
      <c r="F2447"/>
      <c r="G2447"/>
      <c r="H2447"/>
      <c r="I2447"/>
      <c r="J2447"/>
    </row>
    <row r="2448" spans="1:10" x14ac:dyDescent="0.35">
      <c r="A2448"/>
      <c r="B2448"/>
      <c r="C2448"/>
      <c r="D2448"/>
      <c r="E2448"/>
      <c r="F2448"/>
      <c r="G2448"/>
      <c r="H2448"/>
      <c r="I2448"/>
      <c r="J2448"/>
    </row>
    <row r="2449" spans="1:10" x14ac:dyDescent="0.35">
      <c r="A2449"/>
      <c r="B2449"/>
      <c r="C2449"/>
      <c r="D2449"/>
      <c r="E2449"/>
      <c r="F2449"/>
      <c r="G2449"/>
      <c r="H2449"/>
      <c r="I2449"/>
      <c r="J2449"/>
    </row>
    <row r="2450" spans="1:10" x14ac:dyDescent="0.35">
      <c r="A2450"/>
      <c r="B2450"/>
      <c r="C2450"/>
      <c r="D2450"/>
      <c r="E2450"/>
      <c r="F2450"/>
      <c r="G2450"/>
      <c r="H2450"/>
      <c r="I2450"/>
      <c r="J2450"/>
    </row>
    <row r="2451" spans="1:10" x14ac:dyDescent="0.35">
      <c r="A2451"/>
      <c r="B2451"/>
      <c r="C2451"/>
      <c r="D2451"/>
      <c r="E2451"/>
      <c r="F2451"/>
      <c r="G2451"/>
      <c r="H2451"/>
      <c r="I2451"/>
      <c r="J2451"/>
    </row>
    <row r="2452" spans="1:10" x14ac:dyDescent="0.35">
      <c r="A2452"/>
      <c r="B2452"/>
      <c r="C2452"/>
      <c r="D2452"/>
      <c r="E2452"/>
      <c r="F2452"/>
      <c r="G2452"/>
      <c r="H2452"/>
      <c r="I2452"/>
      <c r="J2452"/>
    </row>
    <row r="2453" spans="1:10" x14ac:dyDescent="0.35">
      <c r="A2453"/>
      <c r="B2453"/>
      <c r="C2453"/>
      <c r="D2453"/>
      <c r="E2453"/>
      <c r="F2453"/>
      <c r="G2453"/>
      <c r="H2453"/>
      <c r="I2453"/>
      <c r="J2453"/>
    </row>
    <row r="2454" spans="1:10" x14ac:dyDescent="0.35">
      <c r="A2454"/>
      <c r="B2454"/>
      <c r="C2454"/>
      <c r="D2454"/>
      <c r="E2454"/>
      <c r="F2454"/>
      <c r="G2454"/>
      <c r="H2454"/>
      <c r="I2454"/>
      <c r="J2454"/>
    </row>
    <row r="2455" spans="1:10" x14ac:dyDescent="0.35">
      <c r="A2455"/>
      <c r="B2455"/>
      <c r="C2455"/>
      <c r="D2455"/>
      <c r="E2455"/>
      <c r="F2455"/>
      <c r="G2455"/>
      <c r="H2455"/>
      <c r="I2455"/>
      <c r="J2455"/>
    </row>
    <row r="2456" spans="1:10" x14ac:dyDescent="0.35">
      <c r="A2456"/>
      <c r="B2456"/>
      <c r="C2456"/>
      <c r="D2456"/>
      <c r="E2456"/>
      <c r="F2456"/>
      <c r="G2456"/>
      <c r="H2456"/>
      <c r="I2456"/>
      <c r="J2456"/>
    </row>
    <row r="2457" spans="1:10" x14ac:dyDescent="0.35">
      <c r="A2457"/>
      <c r="B2457"/>
      <c r="C2457"/>
      <c r="D2457"/>
      <c r="E2457"/>
      <c r="F2457"/>
      <c r="G2457"/>
      <c r="H2457"/>
      <c r="I2457"/>
      <c r="J2457"/>
    </row>
    <row r="2458" spans="1:10" x14ac:dyDescent="0.35">
      <c r="A2458"/>
      <c r="B2458"/>
      <c r="C2458"/>
      <c r="D2458"/>
      <c r="E2458"/>
      <c r="F2458"/>
      <c r="G2458"/>
      <c r="H2458"/>
      <c r="I2458"/>
      <c r="J2458"/>
    </row>
    <row r="2459" spans="1:10" x14ac:dyDescent="0.35">
      <c r="A2459"/>
      <c r="B2459"/>
      <c r="C2459"/>
      <c r="D2459"/>
      <c r="E2459"/>
      <c r="F2459"/>
      <c r="G2459"/>
      <c r="H2459"/>
      <c r="I2459"/>
      <c r="J2459"/>
    </row>
    <row r="2460" spans="1:10" x14ac:dyDescent="0.35">
      <c r="A2460"/>
      <c r="B2460"/>
      <c r="C2460"/>
      <c r="D2460"/>
      <c r="E2460"/>
      <c r="F2460"/>
      <c r="G2460"/>
      <c r="H2460"/>
      <c r="I2460"/>
      <c r="J2460"/>
    </row>
    <row r="2461" spans="1:10" x14ac:dyDescent="0.35">
      <c r="A2461"/>
      <c r="B2461"/>
      <c r="C2461"/>
      <c r="D2461"/>
      <c r="E2461"/>
      <c r="F2461"/>
      <c r="G2461"/>
      <c r="H2461"/>
      <c r="I2461"/>
      <c r="J2461"/>
    </row>
    <row r="2462" spans="1:10" x14ac:dyDescent="0.35">
      <c r="A2462"/>
      <c r="B2462"/>
      <c r="C2462"/>
      <c r="D2462"/>
      <c r="E2462"/>
      <c r="F2462"/>
      <c r="G2462"/>
      <c r="H2462"/>
      <c r="I2462"/>
      <c r="J2462"/>
    </row>
    <row r="2463" spans="1:10" x14ac:dyDescent="0.35">
      <c r="A2463"/>
      <c r="B2463"/>
      <c r="C2463"/>
      <c r="D2463"/>
      <c r="E2463"/>
      <c r="F2463"/>
      <c r="G2463"/>
      <c r="H2463"/>
      <c r="I2463"/>
      <c r="J2463"/>
    </row>
    <row r="2464" spans="1:10" x14ac:dyDescent="0.35">
      <c r="A2464"/>
      <c r="B2464"/>
      <c r="C2464"/>
      <c r="D2464"/>
      <c r="E2464"/>
      <c r="F2464"/>
      <c r="G2464"/>
      <c r="H2464"/>
      <c r="I2464"/>
      <c r="J2464"/>
    </row>
    <row r="2465" spans="1:10" x14ac:dyDescent="0.35">
      <c r="A2465"/>
      <c r="B2465"/>
      <c r="C2465"/>
      <c r="D2465"/>
      <c r="E2465"/>
      <c r="F2465"/>
      <c r="G2465"/>
      <c r="H2465"/>
      <c r="I2465"/>
      <c r="J2465"/>
    </row>
    <row r="2466" spans="1:10" x14ac:dyDescent="0.35">
      <c r="A2466"/>
      <c r="B2466"/>
      <c r="C2466"/>
      <c r="D2466"/>
      <c r="E2466"/>
      <c r="F2466"/>
      <c r="G2466"/>
      <c r="H2466"/>
      <c r="I2466"/>
      <c r="J2466"/>
    </row>
    <row r="2467" spans="1:10" x14ac:dyDescent="0.35">
      <c r="A2467"/>
      <c r="B2467"/>
      <c r="C2467"/>
      <c r="D2467"/>
      <c r="E2467"/>
      <c r="F2467"/>
      <c r="G2467"/>
      <c r="H2467"/>
      <c r="I2467"/>
      <c r="J2467"/>
    </row>
    <row r="2468" spans="1:10" x14ac:dyDescent="0.35">
      <c r="A2468"/>
      <c r="B2468"/>
      <c r="C2468"/>
      <c r="D2468"/>
      <c r="E2468"/>
      <c r="F2468"/>
      <c r="G2468"/>
      <c r="H2468"/>
      <c r="I2468"/>
      <c r="J2468"/>
    </row>
    <row r="2469" spans="1:10" x14ac:dyDescent="0.35">
      <c r="A2469"/>
      <c r="B2469"/>
      <c r="C2469"/>
      <c r="D2469"/>
      <c r="E2469"/>
      <c r="F2469"/>
      <c r="G2469"/>
      <c r="H2469"/>
      <c r="I2469"/>
      <c r="J2469"/>
    </row>
    <row r="2470" spans="1:10" x14ac:dyDescent="0.35">
      <c r="A2470"/>
      <c r="B2470"/>
      <c r="C2470"/>
      <c r="D2470"/>
      <c r="E2470"/>
      <c r="F2470"/>
      <c r="G2470"/>
      <c r="H2470"/>
      <c r="I2470"/>
      <c r="J2470"/>
    </row>
    <row r="2471" spans="1:10" x14ac:dyDescent="0.35">
      <c r="A2471"/>
      <c r="B2471"/>
      <c r="C2471"/>
      <c r="D2471"/>
      <c r="E2471"/>
      <c r="F2471"/>
      <c r="G2471"/>
      <c r="H2471"/>
      <c r="I2471"/>
      <c r="J2471"/>
    </row>
    <row r="2472" spans="1:10" x14ac:dyDescent="0.35">
      <c r="A2472"/>
      <c r="B2472"/>
      <c r="C2472"/>
      <c r="D2472"/>
      <c r="E2472"/>
      <c r="F2472"/>
      <c r="G2472"/>
      <c r="H2472"/>
      <c r="I2472"/>
      <c r="J2472"/>
    </row>
    <row r="2473" spans="1:10" x14ac:dyDescent="0.35">
      <c r="A2473"/>
      <c r="B2473"/>
      <c r="C2473"/>
      <c r="D2473"/>
      <c r="E2473"/>
      <c r="F2473"/>
      <c r="G2473"/>
      <c r="H2473"/>
      <c r="I2473"/>
      <c r="J2473"/>
    </row>
    <row r="2474" spans="1:10" x14ac:dyDescent="0.35">
      <c r="A2474"/>
      <c r="B2474"/>
      <c r="C2474"/>
      <c r="D2474"/>
      <c r="E2474"/>
      <c r="F2474"/>
      <c r="G2474"/>
      <c r="H2474"/>
      <c r="I2474"/>
      <c r="J2474"/>
    </row>
    <row r="2475" spans="1:10" x14ac:dyDescent="0.35">
      <c r="A2475"/>
      <c r="B2475"/>
      <c r="C2475"/>
      <c r="D2475"/>
      <c r="E2475"/>
      <c r="F2475"/>
      <c r="G2475"/>
      <c r="H2475"/>
      <c r="I2475"/>
      <c r="J2475"/>
    </row>
    <row r="2476" spans="1:10" x14ac:dyDescent="0.35">
      <c r="A2476"/>
      <c r="B2476"/>
      <c r="C2476"/>
      <c r="D2476"/>
      <c r="E2476"/>
      <c r="F2476"/>
      <c r="G2476"/>
      <c r="H2476"/>
      <c r="I2476"/>
      <c r="J2476"/>
    </row>
    <row r="2477" spans="1:10" x14ac:dyDescent="0.35">
      <c r="A2477"/>
      <c r="B2477"/>
      <c r="C2477"/>
      <c r="D2477"/>
      <c r="E2477"/>
      <c r="F2477"/>
      <c r="G2477"/>
      <c r="H2477"/>
      <c r="I2477"/>
      <c r="J2477"/>
    </row>
    <row r="2478" spans="1:10" x14ac:dyDescent="0.35">
      <c r="A2478"/>
      <c r="B2478"/>
      <c r="C2478"/>
      <c r="D2478"/>
      <c r="E2478"/>
      <c r="F2478"/>
      <c r="G2478"/>
      <c r="H2478"/>
      <c r="I2478"/>
      <c r="J2478"/>
    </row>
    <row r="2479" spans="1:10" x14ac:dyDescent="0.35">
      <c r="A2479"/>
      <c r="B2479"/>
      <c r="C2479"/>
      <c r="D2479"/>
      <c r="E2479"/>
      <c r="F2479"/>
      <c r="G2479"/>
      <c r="H2479"/>
      <c r="I2479"/>
      <c r="J2479"/>
    </row>
    <row r="2480" spans="1:10" x14ac:dyDescent="0.35">
      <c r="A2480"/>
      <c r="B2480"/>
      <c r="C2480"/>
      <c r="D2480"/>
      <c r="E2480"/>
      <c r="F2480"/>
      <c r="G2480"/>
      <c r="H2480"/>
      <c r="I2480"/>
      <c r="J2480"/>
    </row>
    <row r="2481" spans="1:10" x14ac:dyDescent="0.35">
      <c r="A2481"/>
      <c r="B2481"/>
      <c r="C2481"/>
      <c r="D2481"/>
      <c r="E2481"/>
      <c r="F2481"/>
      <c r="G2481"/>
      <c r="H2481"/>
      <c r="I2481"/>
      <c r="J2481"/>
    </row>
    <row r="2482" spans="1:10" x14ac:dyDescent="0.35">
      <c r="A2482"/>
      <c r="B2482"/>
      <c r="C2482"/>
      <c r="D2482"/>
      <c r="E2482"/>
      <c r="F2482"/>
      <c r="G2482"/>
      <c r="H2482"/>
      <c r="I2482"/>
      <c r="J2482"/>
    </row>
    <row r="2483" spans="1:10" x14ac:dyDescent="0.35">
      <c r="A2483"/>
      <c r="B2483"/>
      <c r="C2483"/>
      <c r="D2483"/>
      <c r="E2483"/>
      <c r="F2483"/>
      <c r="G2483"/>
      <c r="H2483"/>
      <c r="I2483"/>
      <c r="J2483"/>
    </row>
    <row r="2484" spans="1:10" x14ac:dyDescent="0.35">
      <c r="A2484"/>
      <c r="B2484"/>
      <c r="C2484"/>
      <c r="D2484"/>
      <c r="E2484"/>
      <c r="F2484"/>
      <c r="G2484"/>
      <c r="H2484"/>
      <c r="I2484"/>
      <c r="J2484"/>
    </row>
    <row r="2485" spans="1:10" x14ac:dyDescent="0.35">
      <c r="A2485"/>
      <c r="B2485"/>
      <c r="C2485"/>
      <c r="D2485"/>
      <c r="E2485"/>
      <c r="F2485"/>
      <c r="G2485"/>
      <c r="H2485"/>
      <c r="I2485"/>
      <c r="J2485"/>
    </row>
    <row r="2486" spans="1:10" x14ac:dyDescent="0.35">
      <c r="A2486"/>
      <c r="B2486"/>
      <c r="C2486"/>
      <c r="D2486"/>
      <c r="E2486"/>
      <c r="F2486"/>
      <c r="G2486"/>
      <c r="H2486"/>
      <c r="I2486"/>
      <c r="J2486"/>
    </row>
    <row r="2487" spans="1:10" x14ac:dyDescent="0.35">
      <c r="A2487"/>
      <c r="B2487"/>
      <c r="C2487"/>
      <c r="D2487"/>
      <c r="E2487"/>
      <c r="F2487"/>
      <c r="G2487"/>
      <c r="H2487"/>
      <c r="I2487"/>
      <c r="J2487"/>
    </row>
    <row r="2488" spans="1:10" x14ac:dyDescent="0.35">
      <c r="A2488"/>
      <c r="B2488"/>
      <c r="C2488"/>
      <c r="D2488"/>
      <c r="E2488"/>
      <c r="F2488"/>
      <c r="G2488"/>
      <c r="H2488"/>
      <c r="I2488"/>
      <c r="J2488"/>
    </row>
    <row r="2489" spans="1:10" x14ac:dyDescent="0.35">
      <c r="A2489"/>
      <c r="B2489"/>
      <c r="C2489"/>
      <c r="D2489"/>
      <c r="E2489"/>
      <c r="F2489"/>
      <c r="G2489"/>
      <c r="H2489"/>
      <c r="I2489"/>
      <c r="J2489"/>
    </row>
    <row r="2490" spans="1:10" x14ac:dyDescent="0.35">
      <c r="A2490"/>
      <c r="B2490"/>
      <c r="C2490"/>
      <c r="D2490"/>
      <c r="E2490"/>
      <c r="F2490"/>
      <c r="G2490"/>
      <c r="H2490"/>
      <c r="I2490"/>
      <c r="J2490"/>
    </row>
    <row r="2491" spans="1:10" x14ac:dyDescent="0.35">
      <c r="A2491"/>
      <c r="B2491"/>
      <c r="C2491"/>
      <c r="D2491"/>
      <c r="E2491"/>
      <c r="F2491"/>
      <c r="G2491"/>
      <c r="H2491"/>
      <c r="I2491"/>
      <c r="J2491"/>
    </row>
    <row r="2492" spans="1:10" x14ac:dyDescent="0.35">
      <c r="A2492"/>
      <c r="B2492"/>
      <c r="C2492"/>
      <c r="D2492"/>
      <c r="E2492"/>
      <c r="F2492"/>
      <c r="G2492"/>
      <c r="H2492"/>
      <c r="I2492"/>
      <c r="J2492"/>
    </row>
    <row r="2493" spans="1:10" x14ac:dyDescent="0.35">
      <c r="A2493"/>
      <c r="B2493"/>
      <c r="C2493"/>
      <c r="D2493"/>
      <c r="E2493"/>
      <c r="F2493"/>
      <c r="G2493"/>
      <c r="H2493"/>
      <c r="I2493"/>
      <c r="J2493"/>
    </row>
    <row r="2494" spans="1:10" x14ac:dyDescent="0.35">
      <c r="A2494"/>
      <c r="B2494"/>
      <c r="C2494"/>
      <c r="D2494"/>
      <c r="E2494"/>
      <c r="F2494"/>
      <c r="G2494"/>
      <c r="H2494"/>
      <c r="I2494"/>
      <c r="J2494"/>
    </row>
    <row r="2495" spans="1:10" x14ac:dyDescent="0.35">
      <c r="A2495"/>
      <c r="B2495"/>
      <c r="C2495"/>
      <c r="D2495"/>
      <c r="E2495"/>
      <c r="F2495"/>
      <c r="G2495"/>
      <c r="H2495"/>
      <c r="I2495"/>
      <c r="J2495"/>
    </row>
    <row r="2496" spans="1:10" x14ac:dyDescent="0.35">
      <c r="A2496"/>
      <c r="B2496"/>
      <c r="C2496"/>
      <c r="D2496"/>
      <c r="E2496"/>
      <c r="F2496"/>
      <c r="G2496"/>
      <c r="H2496"/>
      <c r="I2496"/>
      <c r="J2496"/>
    </row>
    <row r="2497" spans="1:10" x14ac:dyDescent="0.35">
      <c r="A2497"/>
      <c r="B2497"/>
      <c r="C2497"/>
      <c r="D2497"/>
      <c r="E2497"/>
      <c r="F2497"/>
      <c r="G2497"/>
      <c r="H2497"/>
      <c r="I2497"/>
      <c r="J2497"/>
    </row>
    <row r="2498" spans="1:10" x14ac:dyDescent="0.35">
      <c r="A2498"/>
      <c r="B2498"/>
      <c r="C2498"/>
      <c r="D2498"/>
      <c r="E2498"/>
      <c r="F2498"/>
      <c r="G2498"/>
      <c r="H2498"/>
      <c r="I2498"/>
      <c r="J2498"/>
    </row>
    <row r="2499" spans="1:10" x14ac:dyDescent="0.35">
      <c r="A2499"/>
      <c r="B2499"/>
      <c r="C2499"/>
      <c r="D2499"/>
      <c r="E2499"/>
      <c r="F2499"/>
      <c r="G2499"/>
      <c r="H2499"/>
      <c r="I2499"/>
      <c r="J2499"/>
    </row>
    <row r="2500" spans="1:10" x14ac:dyDescent="0.35">
      <c r="A2500"/>
      <c r="B2500"/>
      <c r="C2500"/>
      <c r="D2500"/>
      <c r="E2500"/>
      <c r="F2500"/>
      <c r="G2500"/>
      <c r="H2500"/>
      <c r="I2500"/>
      <c r="J2500"/>
    </row>
    <row r="2501" spans="1:10" x14ac:dyDescent="0.35">
      <c r="A2501"/>
      <c r="B2501"/>
      <c r="C2501"/>
      <c r="D2501"/>
      <c r="E2501"/>
      <c r="F2501"/>
      <c r="G2501"/>
      <c r="H2501"/>
      <c r="I2501"/>
      <c r="J2501"/>
    </row>
    <row r="2502" spans="1:10" x14ac:dyDescent="0.35">
      <c r="A2502"/>
      <c r="B2502"/>
      <c r="C2502"/>
      <c r="D2502"/>
      <c r="E2502"/>
      <c r="F2502"/>
      <c r="G2502"/>
      <c r="H2502"/>
      <c r="I2502"/>
      <c r="J2502"/>
    </row>
    <row r="2503" spans="1:10" x14ac:dyDescent="0.35">
      <c r="A2503"/>
      <c r="B2503"/>
      <c r="C2503"/>
      <c r="D2503"/>
      <c r="E2503"/>
      <c r="F2503"/>
      <c r="G2503"/>
      <c r="H2503"/>
      <c r="I2503"/>
      <c r="J2503"/>
    </row>
    <row r="2504" spans="1:10" x14ac:dyDescent="0.35">
      <c r="A2504"/>
      <c r="B2504"/>
      <c r="C2504"/>
      <c r="D2504"/>
      <c r="E2504"/>
      <c r="F2504"/>
      <c r="G2504"/>
      <c r="H2504"/>
      <c r="I2504"/>
      <c r="J2504"/>
    </row>
    <row r="2505" spans="1:10" x14ac:dyDescent="0.35">
      <c r="A2505"/>
      <c r="B2505"/>
      <c r="C2505"/>
      <c r="D2505"/>
      <c r="E2505"/>
      <c r="F2505"/>
      <c r="G2505"/>
      <c r="H2505"/>
      <c r="I2505"/>
      <c r="J2505"/>
    </row>
    <row r="2506" spans="1:10" x14ac:dyDescent="0.35">
      <c r="A2506"/>
      <c r="B2506"/>
      <c r="C2506"/>
      <c r="D2506"/>
      <c r="E2506"/>
      <c r="F2506"/>
      <c r="G2506"/>
      <c r="H2506"/>
      <c r="I2506"/>
      <c r="J2506"/>
    </row>
    <row r="2507" spans="1:10" x14ac:dyDescent="0.35">
      <c r="A2507"/>
      <c r="B2507"/>
      <c r="C2507"/>
      <c r="D2507"/>
      <c r="E2507"/>
      <c r="F2507"/>
      <c r="G2507"/>
      <c r="H2507"/>
      <c r="I2507"/>
      <c r="J2507"/>
    </row>
    <row r="2508" spans="1:10" x14ac:dyDescent="0.35">
      <c r="A2508"/>
      <c r="B2508"/>
      <c r="C2508"/>
      <c r="D2508"/>
      <c r="E2508"/>
      <c r="F2508"/>
      <c r="G2508"/>
      <c r="H2508"/>
      <c r="I2508"/>
      <c r="J2508"/>
    </row>
    <row r="2509" spans="1:10" x14ac:dyDescent="0.35">
      <c r="A2509"/>
      <c r="B2509"/>
      <c r="C2509"/>
      <c r="D2509"/>
      <c r="E2509"/>
      <c r="F2509"/>
      <c r="G2509"/>
      <c r="H2509"/>
      <c r="I2509"/>
      <c r="J2509"/>
    </row>
    <row r="2510" spans="1:10" x14ac:dyDescent="0.35">
      <c r="A2510"/>
      <c r="B2510"/>
      <c r="C2510"/>
      <c r="D2510"/>
      <c r="E2510"/>
      <c r="F2510"/>
      <c r="G2510"/>
      <c r="H2510"/>
      <c r="I2510"/>
      <c r="J2510"/>
    </row>
    <row r="2511" spans="1:10" x14ac:dyDescent="0.35">
      <c r="A2511"/>
      <c r="B2511"/>
      <c r="C2511"/>
      <c r="D2511"/>
      <c r="E2511"/>
      <c r="F2511"/>
      <c r="G2511"/>
      <c r="H2511"/>
      <c r="I2511"/>
      <c r="J2511"/>
    </row>
    <row r="2512" spans="1:10" x14ac:dyDescent="0.35">
      <c r="A2512"/>
      <c r="B2512"/>
      <c r="C2512"/>
      <c r="D2512"/>
      <c r="E2512"/>
      <c r="F2512"/>
      <c r="G2512"/>
      <c r="H2512"/>
      <c r="I2512"/>
      <c r="J2512"/>
    </row>
    <row r="2513" spans="1:10" x14ac:dyDescent="0.35">
      <c r="A2513"/>
      <c r="B2513"/>
      <c r="C2513"/>
      <c r="D2513"/>
      <c r="E2513"/>
      <c r="F2513"/>
      <c r="G2513"/>
      <c r="H2513"/>
      <c r="I2513"/>
      <c r="J2513"/>
    </row>
    <row r="2514" spans="1:10" x14ac:dyDescent="0.35">
      <c r="A2514"/>
      <c r="B2514"/>
      <c r="C2514"/>
      <c r="D2514"/>
      <c r="E2514"/>
      <c r="F2514"/>
      <c r="G2514"/>
      <c r="H2514"/>
      <c r="I2514"/>
      <c r="J2514"/>
    </row>
    <row r="2515" spans="1:10" x14ac:dyDescent="0.35">
      <c r="A2515"/>
      <c r="B2515"/>
      <c r="C2515"/>
      <c r="D2515"/>
      <c r="E2515"/>
      <c r="F2515"/>
      <c r="G2515"/>
      <c r="H2515"/>
      <c r="I2515"/>
      <c r="J2515"/>
    </row>
    <row r="2516" spans="1:10" x14ac:dyDescent="0.35">
      <c r="A2516"/>
      <c r="B2516"/>
      <c r="C2516"/>
      <c r="D2516"/>
      <c r="E2516"/>
      <c r="F2516"/>
      <c r="G2516"/>
      <c r="H2516"/>
      <c r="I2516"/>
      <c r="J2516"/>
    </row>
    <row r="2517" spans="1:10" x14ac:dyDescent="0.35">
      <c r="A2517"/>
      <c r="B2517"/>
      <c r="C2517"/>
      <c r="D2517"/>
      <c r="E2517"/>
      <c r="F2517"/>
      <c r="G2517"/>
      <c r="H2517"/>
      <c r="I2517"/>
      <c r="J2517"/>
    </row>
    <row r="2518" spans="1:10" x14ac:dyDescent="0.35">
      <c r="A2518"/>
      <c r="B2518"/>
      <c r="C2518"/>
      <c r="D2518"/>
      <c r="E2518"/>
      <c r="F2518"/>
      <c r="G2518"/>
      <c r="H2518"/>
      <c r="I2518"/>
      <c r="J2518"/>
    </row>
    <row r="2519" spans="1:10" x14ac:dyDescent="0.35">
      <c r="A2519"/>
      <c r="B2519"/>
      <c r="C2519"/>
      <c r="D2519"/>
      <c r="E2519"/>
      <c r="F2519"/>
      <c r="G2519"/>
      <c r="H2519"/>
      <c r="I2519"/>
      <c r="J2519"/>
    </row>
    <row r="2520" spans="1:10" x14ac:dyDescent="0.35">
      <c r="A2520"/>
      <c r="B2520"/>
      <c r="C2520"/>
      <c r="D2520"/>
      <c r="E2520"/>
      <c r="F2520"/>
      <c r="G2520"/>
      <c r="H2520"/>
      <c r="I2520"/>
      <c r="J2520"/>
    </row>
    <row r="2521" spans="1:10" x14ac:dyDescent="0.35">
      <c r="A2521"/>
      <c r="B2521"/>
      <c r="C2521"/>
      <c r="D2521"/>
      <c r="E2521"/>
      <c r="F2521"/>
      <c r="G2521"/>
      <c r="H2521"/>
      <c r="I2521"/>
      <c r="J2521"/>
    </row>
    <row r="2522" spans="1:10" x14ac:dyDescent="0.35">
      <c r="A2522"/>
      <c r="B2522"/>
      <c r="C2522"/>
      <c r="D2522"/>
      <c r="E2522"/>
      <c r="F2522"/>
      <c r="G2522"/>
      <c r="H2522"/>
      <c r="I2522"/>
      <c r="J2522"/>
    </row>
    <row r="2523" spans="1:10" x14ac:dyDescent="0.35">
      <c r="A2523"/>
      <c r="B2523"/>
      <c r="C2523"/>
      <c r="D2523"/>
      <c r="E2523"/>
      <c r="F2523"/>
      <c r="G2523"/>
      <c r="H2523"/>
      <c r="I2523"/>
      <c r="J2523"/>
    </row>
    <row r="2524" spans="1:10" x14ac:dyDescent="0.35">
      <c r="A2524"/>
      <c r="B2524"/>
      <c r="C2524"/>
      <c r="D2524"/>
      <c r="E2524"/>
      <c r="F2524"/>
      <c r="G2524"/>
      <c r="H2524"/>
      <c r="I2524"/>
      <c r="J2524"/>
    </row>
    <row r="2525" spans="1:10" x14ac:dyDescent="0.35">
      <c r="A2525"/>
      <c r="B2525"/>
      <c r="C2525"/>
      <c r="D2525"/>
      <c r="E2525"/>
      <c r="F2525"/>
      <c r="G2525"/>
      <c r="H2525"/>
      <c r="I2525"/>
      <c r="J2525"/>
    </row>
    <row r="2526" spans="1:10" x14ac:dyDescent="0.35">
      <c r="A2526"/>
      <c r="B2526"/>
      <c r="C2526"/>
      <c r="D2526"/>
      <c r="E2526"/>
      <c r="F2526"/>
      <c r="G2526"/>
      <c r="H2526"/>
      <c r="I2526"/>
      <c r="J2526"/>
    </row>
    <row r="2527" spans="1:10" x14ac:dyDescent="0.35">
      <c r="A2527"/>
      <c r="B2527"/>
      <c r="C2527"/>
      <c r="D2527"/>
      <c r="E2527"/>
      <c r="F2527"/>
      <c r="G2527"/>
      <c r="H2527"/>
      <c r="I2527"/>
      <c r="J2527"/>
    </row>
    <row r="2528" spans="1:10" x14ac:dyDescent="0.35">
      <c r="A2528"/>
      <c r="B2528"/>
      <c r="C2528"/>
      <c r="D2528"/>
      <c r="E2528"/>
      <c r="F2528"/>
      <c r="G2528"/>
      <c r="H2528"/>
      <c r="I2528"/>
      <c r="J2528"/>
    </row>
    <row r="2529" spans="1:10" x14ac:dyDescent="0.35">
      <c r="A2529"/>
      <c r="B2529"/>
      <c r="C2529"/>
      <c r="D2529"/>
      <c r="E2529"/>
      <c r="F2529"/>
      <c r="G2529"/>
      <c r="H2529"/>
      <c r="I2529"/>
      <c r="J2529"/>
    </row>
    <row r="2530" spans="1:10" x14ac:dyDescent="0.35">
      <c r="A2530"/>
      <c r="B2530"/>
      <c r="C2530"/>
      <c r="D2530"/>
      <c r="E2530"/>
      <c r="F2530"/>
      <c r="G2530"/>
      <c r="H2530"/>
      <c r="I2530"/>
      <c r="J2530"/>
    </row>
    <row r="2531" spans="1:10" x14ac:dyDescent="0.35">
      <c r="A2531"/>
      <c r="B2531"/>
      <c r="C2531"/>
      <c r="D2531"/>
      <c r="E2531"/>
      <c r="F2531"/>
      <c r="G2531"/>
      <c r="H2531"/>
      <c r="I2531"/>
      <c r="J2531"/>
    </row>
    <row r="2532" spans="1:10" x14ac:dyDescent="0.35">
      <c r="A2532"/>
      <c r="B2532"/>
      <c r="C2532"/>
      <c r="D2532"/>
      <c r="E2532"/>
      <c r="F2532"/>
      <c r="G2532"/>
      <c r="H2532"/>
      <c r="I2532"/>
      <c r="J2532"/>
    </row>
    <row r="2533" spans="1:10" x14ac:dyDescent="0.35">
      <c r="A2533"/>
      <c r="B2533"/>
      <c r="C2533"/>
      <c r="D2533"/>
      <c r="E2533"/>
      <c r="F2533"/>
      <c r="G2533"/>
      <c r="H2533"/>
      <c r="I2533"/>
      <c r="J2533"/>
    </row>
    <row r="2534" spans="1:10" x14ac:dyDescent="0.35">
      <c r="A2534"/>
      <c r="B2534"/>
      <c r="C2534"/>
      <c r="D2534"/>
      <c r="E2534"/>
      <c r="F2534"/>
      <c r="G2534"/>
      <c r="H2534"/>
      <c r="I2534"/>
      <c r="J2534"/>
    </row>
    <row r="2535" spans="1:10" x14ac:dyDescent="0.35">
      <c r="A2535"/>
      <c r="B2535"/>
      <c r="C2535"/>
      <c r="D2535"/>
      <c r="E2535"/>
      <c r="F2535"/>
      <c r="G2535"/>
      <c r="H2535"/>
      <c r="I2535"/>
      <c r="J2535"/>
    </row>
    <row r="2536" spans="1:10" x14ac:dyDescent="0.35">
      <c r="A2536"/>
      <c r="B2536"/>
      <c r="C2536"/>
      <c r="D2536"/>
      <c r="E2536"/>
      <c r="F2536"/>
      <c r="G2536"/>
      <c r="H2536"/>
      <c r="I2536"/>
      <c r="J2536"/>
    </row>
    <row r="2537" spans="1:10" x14ac:dyDescent="0.35">
      <c r="A2537"/>
      <c r="B2537"/>
      <c r="C2537"/>
      <c r="D2537"/>
      <c r="E2537"/>
      <c r="F2537"/>
      <c r="G2537"/>
      <c r="H2537"/>
      <c r="I2537"/>
      <c r="J2537"/>
    </row>
    <row r="2538" spans="1:10" x14ac:dyDescent="0.35">
      <c r="A2538"/>
      <c r="B2538"/>
      <c r="C2538"/>
      <c r="D2538"/>
      <c r="E2538"/>
      <c r="F2538"/>
      <c r="G2538"/>
      <c r="H2538"/>
      <c r="I2538"/>
      <c r="J2538"/>
    </row>
    <row r="2539" spans="1:10" x14ac:dyDescent="0.35">
      <c r="A2539"/>
      <c r="B2539"/>
      <c r="C2539"/>
      <c r="D2539"/>
      <c r="E2539"/>
      <c r="F2539"/>
      <c r="G2539"/>
      <c r="H2539"/>
      <c r="I2539"/>
      <c r="J2539"/>
    </row>
    <row r="2540" spans="1:10" x14ac:dyDescent="0.35">
      <c r="A2540"/>
      <c r="B2540"/>
      <c r="C2540"/>
      <c r="D2540"/>
      <c r="E2540"/>
      <c r="F2540"/>
      <c r="G2540"/>
      <c r="H2540"/>
      <c r="I2540"/>
      <c r="J2540"/>
    </row>
    <row r="2541" spans="1:10" x14ac:dyDescent="0.35">
      <c r="A2541"/>
      <c r="B2541"/>
      <c r="C2541"/>
      <c r="D2541"/>
      <c r="E2541"/>
      <c r="F2541"/>
      <c r="G2541"/>
      <c r="H2541"/>
      <c r="I2541"/>
      <c r="J2541"/>
    </row>
    <row r="2542" spans="1:10" x14ac:dyDescent="0.35">
      <c r="A2542"/>
      <c r="B2542"/>
      <c r="C2542"/>
      <c r="D2542"/>
      <c r="E2542"/>
      <c r="F2542"/>
      <c r="G2542"/>
      <c r="H2542"/>
      <c r="I2542"/>
      <c r="J2542"/>
    </row>
    <row r="2543" spans="1:10" x14ac:dyDescent="0.35">
      <c r="A2543"/>
      <c r="B2543"/>
      <c r="C2543"/>
      <c r="D2543"/>
      <c r="E2543"/>
      <c r="F2543"/>
      <c r="G2543"/>
      <c r="H2543"/>
      <c r="I2543"/>
      <c r="J2543"/>
    </row>
    <row r="2544" spans="1:10" x14ac:dyDescent="0.35">
      <c r="A2544"/>
      <c r="B2544"/>
      <c r="C2544"/>
      <c r="D2544"/>
      <c r="E2544"/>
      <c r="F2544"/>
      <c r="G2544"/>
      <c r="H2544"/>
      <c r="I2544"/>
      <c r="J2544"/>
    </row>
    <row r="2545" spans="1:10" x14ac:dyDescent="0.35">
      <c r="A2545"/>
      <c r="B2545"/>
      <c r="C2545"/>
      <c r="D2545"/>
      <c r="E2545"/>
      <c r="F2545"/>
      <c r="G2545"/>
      <c r="H2545"/>
      <c r="I2545"/>
      <c r="J2545"/>
    </row>
    <row r="2546" spans="1:10" x14ac:dyDescent="0.35">
      <c r="A2546"/>
      <c r="B2546"/>
      <c r="C2546"/>
      <c r="D2546"/>
      <c r="E2546"/>
      <c r="F2546"/>
      <c r="G2546"/>
      <c r="H2546"/>
      <c r="I2546"/>
      <c r="J2546"/>
    </row>
    <row r="2547" spans="1:10" x14ac:dyDescent="0.35">
      <c r="A2547"/>
      <c r="B2547"/>
      <c r="C2547"/>
      <c r="D2547"/>
      <c r="E2547"/>
      <c r="F2547"/>
      <c r="G2547"/>
      <c r="H2547"/>
      <c r="I2547"/>
      <c r="J2547"/>
    </row>
    <row r="2548" spans="1:10" x14ac:dyDescent="0.35">
      <c r="A2548"/>
      <c r="B2548"/>
      <c r="C2548"/>
      <c r="D2548"/>
      <c r="E2548"/>
      <c r="F2548"/>
      <c r="G2548"/>
      <c r="H2548"/>
      <c r="I2548"/>
      <c r="J2548"/>
    </row>
    <row r="2549" spans="1:10" x14ac:dyDescent="0.35">
      <c r="A2549"/>
      <c r="B2549"/>
      <c r="C2549"/>
      <c r="D2549"/>
      <c r="E2549"/>
      <c r="F2549"/>
      <c r="G2549"/>
      <c r="H2549"/>
      <c r="I2549"/>
      <c r="J2549"/>
    </row>
    <row r="2550" spans="1:10" x14ac:dyDescent="0.35">
      <c r="A2550"/>
      <c r="B2550"/>
      <c r="C2550"/>
      <c r="D2550"/>
      <c r="E2550"/>
      <c r="F2550"/>
      <c r="G2550"/>
      <c r="H2550"/>
      <c r="I2550"/>
      <c r="J2550"/>
    </row>
    <row r="2551" spans="1:10" x14ac:dyDescent="0.35">
      <c r="A2551"/>
      <c r="B2551"/>
      <c r="C2551"/>
      <c r="D2551"/>
      <c r="E2551"/>
      <c r="F2551"/>
      <c r="G2551"/>
      <c r="H2551"/>
      <c r="I2551"/>
      <c r="J2551"/>
    </row>
    <row r="2552" spans="1:10" x14ac:dyDescent="0.35">
      <c r="A2552"/>
      <c r="B2552"/>
      <c r="C2552"/>
      <c r="D2552"/>
      <c r="E2552"/>
      <c r="F2552"/>
      <c r="G2552"/>
      <c r="H2552"/>
      <c r="I2552"/>
      <c r="J2552"/>
    </row>
    <row r="2553" spans="1:10" x14ac:dyDescent="0.35">
      <c r="A2553"/>
      <c r="B2553"/>
      <c r="C2553"/>
      <c r="D2553"/>
      <c r="E2553"/>
      <c r="F2553"/>
      <c r="G2553"/>
      <c r="H2553"/>
      <c r="I2553"/>
      <c r="J2553"/>
    </row>
    <row r="2554" spans="1:10" x14ac:dyDescent="0.35">
      <c r="A2554"/>
      <c r="B2554"/>
      <c r="C2554"/>
      <c r="D2554"/>
      <c r="E2554"/>
      <c r="F2554"/>
      <c r="G2554"/>
      <c r="H2554"/>
      <c r="I2554"/>
      <c r="J2554"/>
    </row>
    <row r="2555" spans="1:10" x14ac:dyDescent="0.35">
      <c r="A2555"/>
      <c r="B2555"/>
      <c r="C2555"/>
      <c r="D2555"/>
      <c r="E2555"/>
      <c r="F2555"/>
      <c r="G2555"/>
      <c r="H2555"/>
      <c r="I2555"/>
      <c r="J2555"/>
    </row>
    <row r="2556" spans="1:10" x14ac:dyDescent="0.35">
      <c r="A2556"/>
      <c r="B2556"/>
      <c r="C2556"/>
      <c r="D2556"/>
      <c r="E2556"/>
      <c r="F2556"/>
      <c r="G2556"/>
      <c r="H2556"/>
      <c r="I2556"/>
      <c r="J2556"/>
    </row>
    <row r="2557" spans="1:10" x14ac:dyDescent="0.35">
      <c r="A2557"/>
      <c r="B2557"/>
      <c r="C2557"/>
      <c r="D2557"/>
      <c r="E2557"/>
      <c r="F2557"/>
      <c r="G2557"/>
      <c r="H2557"/>
      <c r="I2557"/>
      <c r="J2557"/>
    </row>
    <row r="2558" spans="1:10" x14ac:dyDescent="0.35">
      <c r="A2558"/>
      <c r="B2558"/>
      <c r="C2558"/>
      <c r="D2558"/>
      <c r="E2558"/>
      <c r="F2558"/>
      <c r="G2558"/>
      <c r="H2558"/>
      <c r="I2558"/>
      <c r="J2558"/>
    </row>
    <row r="2559" spans="1:10" x14ac:dyDescent="0.35">
      <c r="A2559"/>
      <c r="B2559"/>
      <c r="C2559"/>
      <c r="D2559"/>
      <c r="E2559"/>
      <c r="F2559"/>
      <c r="G2559"/>
      <c r="H2559"/>
      <c r="I2559"/>
      <c r="J2559"/>
    </row>
    <row r="2560" spans="1:10" x14ac:dyDescent="0.35">
      <c r="A2560"/>
      <c r="B2560"/>
      <c r="C2560"/>
      <c r="D2560"/>
      <c r="E2560"/>
      <c r="F2560"/>
      <c r="G2560"/>
      <c r="H2560"/>
      <c r="I2560"/>
      <c r="J2560"/>
    </row>
    <row r="2561" spans="1:10" x14ac:dyDescent="0.35">
      <c r="A2561"/>
      <c r="B2561"/>
      <c r="C2561"/>
      <c r="D2561"/>
      <c r="E2561"/>
      <c r="F2561"/>
      <c r="G2561"/>
      <c r="H2561"/>
      <c r="I2561"/>
      <c r="J2561"/>
    </row>
    <row r="2562" spans="1:10" x14ac:dyDescent="0.35">
      <c r="A2562"/>
      <c r="B2562"/>
      <c r="C2562"/>
      <c r="D2562"/>
      <c r="E2562"/>
      <c r="F2562"/>
      <c r="G2562"/>
      <c r="H2562"/>
      <c r="I2562"/>
      <c r="J2562"/>
    </row>
    <row r="2563" spans="1:10" x14ac:dyDescent="0.35">
      <c r="A2563"/>
      <c r="B2563"/>
      <c r="C2563"/>
      <c r="D2563"/>
      <c r="E2563"/>
      <c r="F2563"/>
      <c r="G2563"/>
      <c r="H2563"/>
      <c r="I2563"/>
      <c r="J2563"/>
    </row>
    <row r="2564" spans="1:10" x14ac:dyDescent="0.35">
      <c r="A2564"/>
      <c r="B2564"/>
      <c r="C2564"/>
      <c r="D2564"/>
      <c r="E2564"/>
      <c r="F2564"/>
      <c r="G2564"/>
      <c r="H2564"/>
      <c r="I2564"/>
      <c r="J2564"/>
    </row>
    <row r="2565" spans="1:10" x14ac:dyDescent="0.35">
      <c r="A2565"/>
      <c r="B2565"/>
      <c r="C2565"/>
      <c r="D2565"/>
      <c r="E2565"/>
      <c r="F2565"/>
      <c r="G2565"/>
      <c r="H2565"/>
      <c r="I2565"/>
      <c r="J2565"/>
    </row>
    <row r="2566" spans="1:10" x14ac:dyDescent="0.35">
      <c r="A2566"/>
      <c r="B2566"/>
      <c r="C2566"/>
      <c r="D2566"/>
      <c r="E2566"/>
      <c r="F2566"/>
      <c r="G2566"/>
      <c r="H2566"/>
      <c r="I2566"/>
      <c r="J2566"/>
    </row>
    <row r="2567" spans="1:10" x14ac:dyDescent="0.35">
      <c r="A2567"/>
      <c r="B2567"/>
      <c r="C2567"/>
      <c r="D2567"/>
      <c r="E2567"/>
      <c r="F2567"/>
      <c r="G2567"/>
      <c r="H2567"/>
      <c r="I2567"/>
      <c r="J2567"/>
    </row>
    <row r="2568" spans="1:10" x14ac:dyDescent="0.35">
      <c r="A2568"/>
      <c r="B2568"/>
      <c r="C2568"/>
      <c r="D2568"/>
      <c r="E2568"/>
      <c r="F2568"/>
      <c r="G2568"/>
      <c r="H2568"/>
      <c r="I2568"/>
      <c r="J2568"/>
    </row>
    <row r="2569" spans="1:10" x14ac:dyDescent="0.35">
      <c r="A2569"/>
      <c r="B2569"/>
      <c r="C2569"/>
      <c r="D2569"/>
      <c r="E2569"/>
      <c r="F2569"/>
      <c r="G2569"/>
      <c r="H2569"/>
      <c r="I2569"/>
      <c r="J2569"/>
    </row>
    <row r="2570" spans="1:10" x14ac:dyDescent="0.35">
      <c r="A2570"/>
      <c r="B2570"/>
      <c r="C2570"/>
      <c r="D2570"/>
      <c r="E2570"/>
      <c r="F2570"/>
      <c r="G2570"/>
      <c r="H2570"/>
      <c r="I2570"/>
      <c r="J2570"/>
    </row>
    <row r="2571" spans="1:10" x14ac:dyDescent="0.35">
      <c r="A2571"/>
      <c r="B2571"/>
      <c r="C2571"/>
      <c r="D2571"/>
      <c r="E2571"/>
      <c r="F2571"/>
      <c r="G2571"/>
      <c r="H2571"/>
      <c r="I2571"/>
      <c r="J2571"/>
    </row>
    <row r="2572" spans="1:10" x14ac:dyDescent="0.35">
      <c r="A2572"/>
      <c r="B2572"/>
      <c r="C2572"/>
      <c r="D2572"/>
      <c r="E2572"/>
      <c r="F2572"/>
      <c r="G2572"/>
      <c r="H2572"/>
      <c r="I2572"/>
      <c r="J2572"/>
    </row>
    <row r="2573" spans="1:10" x14ac:dyDescent="0.35">
      <c r="A2573"/>
      <c r="B2573"/>
      <c r="C2573"/>
      <c r="D2573"/>
      <c r="E2573"/>
      <c r="F2573"/>
      <c r="G2573"/>
      <c r="H2573"/>
      <c r="I2573"/>
      <c r="J2573"/>
    </row>
    <row r="2574" spans="1:10" x14ac:dyDescent="0.35">
      <c r="A2574"/>
      <c r="B2574"/>
      <c r="C2574"/>
      <c r="D2574"/>
      <c r="E2574"/>
      <c r="F2574"/>
      <c r="G2574"/>
      <c r="H2574"/>
      <c r="I2574"/>
      <c r="J2574"/>
    </row>
    <row r="2575" spans="1:10" x14ac:dyDescent="0.35">
      <c r="A2575"/>
      <c r="B2575"/>
      <c r="C2575"/>
      <c r="D2575"/>
      <c r="E2575"/>
      <c r="F2575"/>
      <c r="G2575"/>
      <c r="H2575"/>
      <c r="I2575"/>
      <c r="J2575"/>
    </row>
    <row r="2576" spans="1:10" x14ac:dyDescent="0.35">
      <c r="A2576"/>
      <c r="B2576"/>
      <c r="C2576"/>
      <c r="D2576"/>
      <c r="E2576"/>
      <c r="F2576"/>
      <c r="G2576"/>
      <c r="H2576"/>
      <c r="I2576"/>
      <c r="J2576"/>
    </row>
    <row r="2577" spans="1:10" x14ac:dyDescent="0.35">
      <c r="A2577"/>
      <c r="B2577"/>
      <c r="C2577"/>
      <c r="D2577"/>
      <c r="E2577"/>
      <c r="F2577"/>
      <c r="G2577"/>
      <c r="H2577"/>
      <c r="I2577"/>
      <c r="J2577"/>
    </row>
    <row r="2578" spans="1:10" x14ac:dyDescent="0.35">
      <c r="A2578"/>
      <c r="B2578"/>
      <c r="C2578"/>
      <c r="D2578"/>
      <c r="E2578"/>
      <c r="F2578"/>
      <c r="G2578"/>
      <c r="H2578"/>
      <c r="I2578"/>
      <c r="J2578"/>
    </row>
    <row r="2579" spans="1:10" x14ac:dyDescent="0.35">
      <c r="A2579"/>
      <c r="B2579"/>
      <c r="C2579"/>
      <c r="D2579"/>
      <c r="E2579"/>
      <c r="F2579"/>
      <c r="G2579"/>
      <c r="H2579"/>
      <c r="I2579"/>
      <c r="J2579"/>
    </row>
    <row r="2580" spans="1:10" x14ac:dyDescent="0.35">
      <c r="A2580"/>
      <c r="B2580"/>
      <c r="C2580"/>
      <c r="D2580"/>
      <c r="E2580"/>
      <c r="F2580"/>
      <c r="G2580"/>
      <c r="H2580"/>
      <c r="I2580"/>
      <c r="J2580"/>
    </row>
    <row r="2581" spans="1:10" x14ac:dyDescent="0.35">
      <c r="A2581"/>
      <c r="B2581"/>
      <c r="C2581"/>
      <c r="D2581"/>
      <c r="E2581"/>
      <c r="F2581"/>
      <c r="G2581"/>
      <c r="H2581"/>
      <c r="I2581"/>
      <c r="J2581"/>
    </row>
    <row r="2582" spans="1:10" x14ac:dyDescent="0.35">
      <c r="A2582"/>
      <c r="B2582"/>
      <c r="C2582"/>
      <c r="D2582"/>
      <c r="E2582"/>
      <c r="F2582"/>
      <c r="G2582"/>
      <c r="H2582"/>
      <c r="I2582"/>
      <c r="J2582"/>
    </row>
    <row r="2583" spans="1:10" x14ac:dyDescent="0.35">
      <c r="A2583"/>
      <c r="B2583"/>
      <c r="C2583"/>
      <c r="D2583"/>
      <c r="E2583"/>
      <c r="F2583"/>
      <c r="G2583"/>
      <c r="H2583"/>
      <c r="I2583"/>
      <c r="J2583"/>
    </row>
    <row r="2584" spans="1:10" x14ac:dyDescent="0.35">
      <c r="A2584"/>
      <c r="B2584"/>
      <c r="C2584"/>
      <c r="D2584"/>
      <c r="E2584"/>
      <c r="F2584"/>
      <c r="G2584"/>
      <c r="H2584"/>
      <c r="I2584"/>
      <c r="J2584"/>
    </row>
    <row r="2585" spans="1:10" x14ac:dyDescent="0.35">
      <c r="A2585"/>
      <c r="B2585"/>
      <c r="C2585"/>
      <c r="D2585"/>
      <c r="E2585"/>
      <c r="F2585"/>
      <c r="G2585"/>
      <c r="H2585"/>
      <c r="I2585"/>
      <c r="J2585"/>
    </row>
    <row r="2586" spans="1:10" x14ac:dyDescent="0.35">
      <c r="A2586"/>
      <c r="B2586"/>
      <c r="C2586"/>
      <c r="D2586"/>
      <c r="E2586"/>
      <c r="F2586"/>
      <c r="G2586"/>
      <c r="H2586"/>
      <c r="I2586"/>
      <c r="J2586"/>
    </row>
    <row r="2587" spans="1:10" x14ac:dyDescent="0.35">
      <c r="A2587"/>
      <c r="B2587"/>
      <c r="C2587"/>
      <c r="D2587"/>
      <c r="E2587"/>
      <c r="F2587"/>
      <c r="G2587"/>
      <c r="H2587"/>
      <c r="I2587"/>
      <c r="J2587"/>
    </row>
    <row r="2588" spans="1:10" x14ac:dyDescent="0.35">
      <c r="A2588"/>
      <c r="B2588"/>
      <c r="C2588"/>
      <c r="D2588"/>
      <c r="E2588"/>
      <c r="F2588"/>
      <c r="G2588"/>
      <c r="H2588"/>
      <c r="I2588"/>
      <c r="J2588"/>
    </row>
    <row r="2589" spans="1:10" x14ac:dyDescent="0.35">
      <c r="A2589"/>
      <c r="B2589"/>
      <c r="C2589"/>
      <c r="D2589"/>
      <c r="E2589"/>
      <c r="F2589"/>
      <c r="G2589"/>
      <c r="H2589"/>
      <c r="I2589"/>
      <c r="J2589"/>
    </row>
    <row r="2590" spans="1:10" x14ac:dyDescent="0.35">
      <c r="A2590"/>
      <c r="B2590"/>
      <c r="C2590"/>
      <c r="D2590"/>
      <c r="E2590"/>
      <c r="F2590"/>
      <c r="G2590"/>
      <c r="H2590"/>
      <c r="I2590"/>
      <c r="J2590"/>
    </row>
    <row r="2591" spans="1:10" x14ac:dyDescent="0.35">
      <c r="A2591"/>
      <c r="B2591"/>
      <c r="C2591"/>
      <c r="D2591"/>
      <c r="E2591"/>
      <c r="F2591"/>
      <c r="G2591"/>
      <c r="H2591"/>
      <c r="I2591"/>
      <c r="J2591"/>
    </row>
    <row r="2592" spans="1:10" x14ac:dyDescent="0.35">
      <c r="A2592"/>
      <c r="B2592"/>
      <c r="C2592"/>
      <c r="D2592"/>
      <c r="E2592"/>
      <c r="F2592"/>
      <c r="G2592"/>
      <c r="H2592"/>
      <c r="I2592"/>
      <c r="J2592"/>
    </row>
    <row r="2593" spans="1:10" x14ac:dyDescent="0.35">
      <c r="A2593"/>
      <c r="B2593"/>
      <c r="C2593"/>
      <c r="D2593"/>
      <c r="E2593"/>
      <c r="F2593"/>
      <c r="G2593"/>
      <c r="H2593"/>
      <c r="I2593"/>
      <c r="J2593"/>
    </row>
    <row r="2594" spans="1:10" x14ac:dyDescent="0.35">
      <c r="A2594"/>
      <c r="B2594"/>
      <c r="C2594"/>
      <c r="D2594"/>
      <c r="E2594"/>
      <c r="F2594"/>
      <c r="G2594"/>
      <c r="H2594"/>
      <c r="I2594"/>
      <c r="J2594"/>
    </row>
    <row r="2595" spans="1:10" x14ac:dyDescent="0.35">
      <c r="A2595"/>
      <c r="B2595"/>
      <c r="C2595"/>
      <c r="D2595"/>
      <c r="E2595"/>
      <c r="F2595"/>
      <c r="G2595"/>
      <c r="H2595"/>
      <c r="I2595"/>
      <c r="J2595"/>
    </row>
    <row r="2596" spans="1:10" x14ac:dyDescent="0.35">
      <c r="A2596"/>
      <c r="B2596"/>
      <c r="C2596"/>
      <c r="D2596"/>
      <c r="E2596"/>
      <c r="F2596"/>
      <c r="G2596"/>
      <c r="H2596"/>
      <c r="I2596"/>
      <c r="J2596"/>
    </row>
    <row r="2597" spans="1:10" x14ac:dyDescent="0.35">
      <c r="A2597"/>
      <c r="B2597"/>
      <c r="C2597"/>
      <c r="D2597"/>
      <c r="E2597"/>
      <c r="F2597"/>
      <c r="G2597"/>
      <c r="H2597"/>
      <c r="I2597"/>
      <c r="J2597"/>
    </row>
    <row r="2598" spans="1:10" x14ac:dyDescent="0.35">
      <c r="A2598"/>
      <c r="B2598"/>
      <c r="C2598"/>
      <c r="D2598"/>
      <c r="E2598"/>
      <c r="F2598"/>
      <c r="G2598"/>
      <c r="H2598"/>
      <c r="I2598"/>
      <c r="J2598"/>
    </row>
    <row r="2599" spans="1:10" x14ac:dyDescent="0.35">
      <c r="A2599"/>
      <c r="B2599"/>
      <c r="C2599"/>
      <c r="D2599"/>
      <c r="E2599"/>
      <c r="F2599"/>
      <c r="G2599"/>
      <c r="H2599"/>
      <c r="I2599"/>
      <c r="J2599"/>
    </row>
    <row r="2600" spans="1:10" x14ac:dyDescent="0.35">
      <c r="A2600"/>
      <c r="B2600"/>
      <c r="C2600"/>
      <c r="D2600"/>
      <c r="E2600"/>
      <c r="F2600"/>
      <c r="G2600"/>
      <c r="H2600"/>
      <c r="I2600"/>
      <c r="J2600"/>
    </row>
    <row r="2601" spans="1:10" x14ac:dyDescent="0.35">
      <c r="A2601"/>
      <c r="B2601"/>
      <c r="C2601"/>
      <c r="D2601"/>
      <c r="E2601"/>
      <c r="F2601"/>
      <c r="G2601"/>
      <c r="H2601"/>
      <c r="I2601"/>
      <c r="J2601"/>
    </row>
    <row r="2602" spans="1:10" x14ac:dyDescent="0.35">
      <c r="A2602"/>
      <c r="B2602"/>
      <c r="C2602"/>
      <c r="D2602"/>
      <c r="E2602"/>
      <c r="F2602"/>
      <c r="G2602"/>
      <c r="H2602"/>
      <c r="I2602"/>
      <c r="J2602"/>
    </row>
    <row r="2603" spans="1:10" x14ac:dyDescent="0.35">
      <c r="A2603"/>
      <c r="B2603"/>
      <c r="C2603"/>
      <c r="D2603"/>
      <c r="E2603"/>
      <c r="F2603"/>
      <c r="G2603"/>
      <c r="H2603"/>
      <c r="I2603"/>
      <c r="J2603"/>
    </row>
    <row r="2604" spans="1:10" x14ac:dyDescent="0.35">
      <c r="A2604"/>
      <c r="B2604"/>
      <c r="C2604"/>
      <c r="D2604"/>
      <c r="E2604"/>
      <c r="F2604"/>
      <c r="G2604"/>
      <c r="H2604"/>
      <c r="I2604"/>
      <c r="J2604"/>
    </row>
    <row r="2605" spans="1:10" x14ac:dyDescent="0.35">
      <c r="A2605"/>
      <c r="B2605"/>
      <c r="C2605"/>
      <c r="D2605"/>
      <c r="E2605"/>
      <c r="F2605"/>
      <c r="G2605"/>
      <c r="H2605"/>
      <c r="I2605"/>
      <c r="J2605"/>
    </row>
    <row r="2606" spans="1:10" x14ac:dyDescent="0.35">
      <c r="A2606"/>
      <c r="B2606"/>
      <c r="C2606"/>
      <c r="D2606"/>
      <c r="E2606"/>
      <c r="F2606"/>
      <c r="G2606"/>
      <c r="H2606"/>
      <c r="I2606"/>
      <c r="J2606"/>
    </row>
    <row r="2607" spans="1:10" x14ac:dyDescent="0.35">
      <c r="A2607"/>
      <c r="B2607"/>
      <c r="C2607"/>
      <c r="D2607"/>
      <c r="E2607"/>
      <c r="F2607"/>
      <c r="G2607"/>
      <c r="H2607"/>
      <c r="I2607"/>
      <c r="J2607"/>
    </row>
    <row r="2608" spans="1:10" x14ac:dyDescent="0.35">
      <c r="A2608"/>
      <c r="B2608"/>
      <c r="C2608"/>
      <c r="D2608"/>
      <c r="E2608"/>
      <c r="F2608"/>
      <c r="G2608"/>
      <c r="H2608"/>
      <c r="I2608"/>
      <c r="J2608"/>
    </row>
    <row r="2609" spans="1:10" x14ac:dyDescent="0.35">
      <c r="A2609"/>
      <c r="B2609"/>
      <c r="C2609"/>
      <c r="D2609"/>
      <c r="E2609"/>
      <c r="F2609"/>
      <c r="G2609"/>
      <c r="H2609"/>
      <c r="I2609"/>
      <c r="J2609"/>
    </row>
    <row r="2610" spans="1:10" x14ac:dyDescent="0.35">
      <c r="A2610"/>
      <c r="B2610"/>
      <c r="C2610"/>
      <c r="D2610"/>
      <c r="E2610"/>
      <c r="F2610"/>
      <c r="G2610"/>
      <c r="H2610"/>
      <c r="I2610"/>
      <c r="J2610"/>
    </row>
    <row r="2611" spans="1:10" x14ac:dyDescent="0.35">
      <c r="A2611"/>
      <c r="B2611"/>
      <c r="C2611"/>
      <c r="D2611"/>
      <c r="E2611"/>
      <c r="F2611"/>
      <c r="G2611"/>
      <c r="H2611"/>
      <c r="I2611"/>
      <c r="J2611"/>
    </row>
    <row r="2612" spans="1:10" x14ac:dyDescent="0.35">
      <c r="A2612"/>
      <c r="B2612"/>
      <c r="C2612"/>
      <c r="D2612"/>
      <c r="E2612"/>
      <c r="F2612"/>
      <c r="G2612"/>
      <c r="H2612"/>
      <c r="I2612"/>
      <c r="J2612"/>
    </row>
    <row r="2613" spans="1:10" x14ac:dyDescent="0.35">
      <c r="A2613"/>
      <c r="B2613"/>
      <c r="C2613"/>
      <c r="D2613"/>
      <c r="E2613"/>
      <c r="F2613"/>
      <c r="G2613"/>
      <c r="H2613"/>
      <c r="I2613"/>
      <c r="J2613"/>
    </row>
    <row r="2614" spans="1:10" x14ac:dyDescent="0.35">
      <c r="A2614"/>
      <c r="B2614"/>
      <c r="C2614"/>
      <c r="D2614"/>
      <c r="E2614"/>
      <c r="F2614"/>
      <c r="G2614"/>
      <c r="H2614"/>
      <c r="I2614"/>
      <c r="J2614"/>
    </row>
    <row r="2615" spans="1:10" x14ac:dyDescent="0.35">
      <c r="A2615"/>
      <c r="B2615"/>
      <c r="C2615"/>
      <c r="D2615"/>
      <c r="E2615"/>
      <c r="F2615"/>
      <c r="G2615"/>
      <c r="H2615"/>
      <c r="I2615"/>
      <c r="J2615"/>
    </row>
    <row r="2616" spans="1:10" x14ac:dyDescent="0.35">
      <c r="A2616"/>
      <c r="B2616"/>
      <c r="C2616"/>
      <c r="D2616"/>
      <c r="E2616"/>
      <c r="F2616"/>
      <c r="G2616"/>
      <c r="H2616"/>
      <c r="I2616"/>
      <c r="J2616"/>
    </row>
    <row r="2617" spans="1:10" x14ac:dyDescent="0.35">
      <c r="A2617"/>
      <c r="B2617"/>
      <c r="C2617"/>
      <c r="D2617"/>
      <c r="E2617"/>
      <c r="F2617"/>
      <c r="G2617"/>
      <c r="H2617"/>
      <c r="I2617"/>
      <c r="J2617"/>
    </row>
    <row r="2618" spans="1:10" x14ac:dyDescent="0.35">
      <c r="A2618"/>
      <c r="B2618"/>
      <c r="C2618"/>
      <c r="D2618"/>
      <c r="E2618"/>
      <c r="F2618"/>
      <c r="G2618"/>
      <c r="H2618"/>
      <c r="I2618"/>
      <c r="J2618"/>
    </row>
    <row r="2619" spans="1:10" x14ac:dyDescent="0.35">
      <c r="A2619"/>
      <c r="B2619"/>
      <c r="C2619"/>
      <c r="D2619"/>
      <c r="E2619"/>
      <c r="F2619"/>
      <c r="G2619"/>
      <c r="H2619"/>
      <c r="I2619"/>
      <c r="J2619"/>
    </row>
    <row r="2620" spans="1:10" x14ac:dyDescent="0.35">
      <c r="A2620"/>
      <c r="B2620"/>
      <c r="C2620"/>
      <c r="D2620"/>
      <c r="E2620"/>
      <c r="F2620"/>
      <c r="G2620"/>
      <c r="H2620"/>
      <c r="I2620"/>
      <c r="J2620"/>
    </row>
    <row r="2621" spans="1:10" x14ac:dyDescent="0.35">
      <c r="A2621"/>
      <c r="B2621"/>
      <c r="C2621"/>
      <c r="D2621"/>
      <c r="E2621"/>
      <c r="F2621"/>
      <c r="G2621"/>
      <c r="H2621"/>
      <c r="I2621"/>
      <c r="J2621"/>
    </row>
    <row r="2622" spans="1:10" x14ac:dyDescent="0.35">
      <c r="A2622"/>
      <c r="B2622"/>
      <c r="C2622"/>
      <c r="D2622"/>
      <c r="E2622"/>
      <c r="F2622"/>
      <c r="G2622"/>
      <c r="H2622"/>
      <c r="I2622"/>
      <c r="J2622"/>
    </row>
    <row r="2623" spans="1:10" x14ac:dyDescent="0.35">
      <c r="A2623"/>
      <c r="B2623"/>
      <c r="C2623"/>
      <c r="D2623"/>
      <c r="E2623"/>
      <c r="F2623"/>
      <c r="G2623"/>
      <c r="H2623"/>
      <c r="I2623"/>
      <c r="J2623"/>
    </row>
    <row r="2624" spans="1:10" x14ac:dyDescent="0.35">
      <c r="A2624"/>
      <c r="B2624"/>
      <c r="C2624"/>
      <c r="D2624"/>
      <c r="E2624"/>
      <c r="F2624"/>
      <c r="G2624"/>
      <c r="H2624"/>
      <c r="I2624"/>
      <c r="J2624"/>
    </row>
    <row r="2625" spans="1:10" x14ac:dyDescent="0.35">
      <c r="A2625"/>
      <c r="B2625"/>
      <c r="C2625"/>
      <c r="D2625"/>
      <c r="E2625"/>
      <c r="F2625"/>
      <c r="G2625"/>
      <c r="H2625"/>
      <c r="I2625"/>
      <c r="J2625"/>
    </row>
    <row r="2626" spans="1:10" x14ac:dyDescent="0.35">
      <c r="A2626"/>
      <c r="B2626"/>
      <c r="C2626"/>
      <c r="D2626"/>
      <c r="E2626"/>
      <c r="F2626"/>
      <c r="G2626"/>
      <c r="H2626"/>
      <c r="I2626"/>
      <c r="J2626"/>
    </row>
    <row r="2627" spans="1:10" x14ac:dyDescent="0.35">
      <c r="A2627"/>
      <c r="B2627"/>
      <c r="C2627"/>
      <c r="D2627"/>
      <c r="E2627"/>
      <c r="F2627"/>
      <c r="G2627"/>
      <c r="H2627"/>
      <c r="I2627"/>
      <c r="J2627"/>
    </row>
    <row r="2628" spans="1:10" x14ac:dyDescent="0.35">
      <c r="A2628"/>
      <c r="B2628"/>
      <c r="C2628"/>
      <c r="D2628"/>
      <c r="E2628"/>
      <c r="F2628"/>
      <c r="G2628"/>
      <c r="H2628"/>
      <c r="I2628"/>
      <c r="J2628"/>
    </row>
    <row r="2629" spans="1:10" x14ac:dyDescent="0.35">
      <c r="A2629"/>
      <c r="B2629"/>
      <c r="C2629"/>
      <c r="D2629"/>
      <c r="E2629"/>
      <c r="F2629"/>
      <c r="G2629"/>
      <c r="H2629"/>
      <c r="I2629"/>
      <c r="J2629"/>
    </row>
    <row r="2630" spans="1:10" x14ac:dyDescent="0.35">
      <c r="A2630"/>
      <c r="B2630"/>
      <c r="C2630"/>
      <c r="D2630"/>
      <c r="E2630"/>
      <c r="F2630"/>
      <c r="G2630"/>
      <c r="H2630"/>
      <c r="I2630"/>
      <c r="J2630"/>
    </row>
    <row r="2631" spans="1:10" x14ac:dyDescent="0.35">
      <c r="A2631"/>
      <c r="B2631"/>
      <c r="C2631"/>
      <c r="D2631"/>
      <c r="E2631"/>
      <c r="F2631"/>
      <c r="G2631"/>
      <c r="H2631"/>
      <c r="I2631"/>
      <c r="J2631"/>
    </row>
    <row r="2632" spans="1:10" x14ac:dyDescent="0.35">
      <c r="A2632"/>
      <c r="B2632"/>
      <c r="C2632"/>
      <c r="D2632"/>
      <c r="E2632"/>
      <c r="F2632"/>
      <c r="G2632"/>
      <c r="H2632"/>
      <c r="I2632"/>
      <c r="J2632"/>
    </row>
    <row r="2633" spans="1:10" x14ac:dyDescent="0.35">
      <c r="A2633"/>
      <c r="B2633"/>
      <c r="C2633"/>
      <c r="D2633"/>
      <c r="E2633"/>
      <c r="F2633"/>
      <c r="G2633"/>
      <c r="H2633"/>
      <c r="I2633"/>
      <c r="J2633"/>
    </row>
    <row r="2634" spans="1:10" x14ac:dyDescent="0.35">
      <c r="A2634"/>
      <c r="B2634"/>
      <c r="C2634"/>
      <c r="D2634"/>
      <c r="E2634"/>
      <c r="F2634"/>
      <c r="G2634"/>
      <c r="H2634"/>
      <c r="I2634"/>
      <c r="J2634"/>
    </row>
    <row r="2635" spans="1:10" x14ac:dyDescent="0.35">
      <c r="A2635"/>
      <c r="B2635"/>
      <c r="C2635"/>
      <c r="D2635"/>
      <c r="E2635"/>
      <c r="F2635"/>
      <c r="G2635"/>
      <c r="H2635"/>
      <c r="I2635"/>
      <c r="J2635"/>
    </row>
    <row r="2636" spans="1:10" x14ac:dyDescent="0.35">
      <c r="A2636"/>
      <c r="B2636"/>
      <c r="C2636"/>
      <c r="D2636"/>
      <c r="E2636"/>
      <c r="F2636"/>
      <c r="G2636"/>
      <c r="H2636"/>
      <c r="I2636"/>
      <c r="J2636"/>
    </row>
    <row r="2637" spans="1:10" x14ac:dyDescent="0.35">
      <c r="A2637"/>
      <c r="B2637"/>
      <c r="C2637"/>
      <c r="D2637"/>
      <c r="E2637"/>
      <c r="F2637"/>
      <c r="G2637"/>
      <c r="H2637"/>
      <c r="I2637"/>
      <c r="J2637"/>
    </row>
    <row r="2638" spans="1:10" x14ac:dyDescent="0.35">
      <c r="A2638"/>
      <c r="B2638"/>
      <c r="C2638"/>
      <c r="D2638"/>
      <c r="E2638"/>
      <c r="F2638"/>
      <c r="G2638"/>
      <c r="H2638"/>
      <c r="I2638"/>
      <c r="J2638"/>
    </row>
    <row r="2639" spans="1:10" x14ac:dyDescent="0.35">
      <c r="A2639"/>
      <c r="B2639"/>
      <c r="C2639"/>
      <c r="D2639"/>
      <c r="E2639"/>
      <c r="F2639"/>
      <c r="G2639"/>
      <c r="H2639"/>
      <c r="I2639"/>
      <c r="J2639"/>
    </row>
    <row r="2640" spans="1:10" x14ac:dyDescent="0.35">
      <c r="A2640"/>
      <c r="B2640"/>
      <c r="C2640"/>
      <c r="D2640"/>
      <c r="E2640"/>
      <c r="F2640"/>
      <c r="G2640"/>
      <c r="H2640"/>
      <c r="I2640"/>
      <c r="J2640"/>
    </row>
    <row r="2641" spans="1:10" x14ac:dyDescent="0.35">
      <c r="A2641"/>
      <c r="B2641"/>
      <c r="C2641"/>
      <c r="D2641"/>
      <c r="E2641"/>
      <c r="F2641"/>
      <c r="G2641"/>
      <c r="H2641"/>
      <c r="I2641"/>
      <c r="J2641"/>
    </row>
    <row r="2642" spans="1:10" x14ac:dyDescent="0.35">
      <c r="A2642"/>
      <c r="B2642"/>
      <c r="C2642"/>
      <c r="D2642"/>
      <c r="E2642"/>
      <c r="F2642"/>
      <c r="G2642"/>
      <c r="H2642"/>
      <c r="I2642"/>
      <c r="J2642"/>
    </row>
    <row r="2643" spans="1:10" x14ac:dyDescent="0.35">
      <c r="A2643"/>
      <c r="B2643"/>
      <c r="C2643"/>
      <c r="D2643"/>
      <c r="E2643"/>
      <c r="F2643"/>
      <c r="G2643"/>
      <c r="H2643"/>
      <c r="I2643"/>
      <c r="J2643"/>
    </row>
    <row r="2644" spans="1:10" x14ac:dyDescent="0.35">
      <c r="A2644"/>
      <c r="B2644"/>
      <c r="C2644"/>
      <c r="D2644"/>
      <c r="E2644"/>
      <c r="F2644"/>
      <c r="G2644"/>
      <c r="H2644"/>
      <c r="I2644"/>
      <c r="J2644"/>
    </row>
    <row r="2645" spans="1:10" x14ac:dyDescent="0.35">
      <c r="A2645"/>
      <c r="B2645"/>
      <c r="C2645"/>
      <c r="D2645"/>
      <c r="E2645"/>
      <c r="F2645"/>
      <c r="G2645"/>
      <c r="H2645"/>
      <c r="I2645"/>
      <c r="J2645"/>
    </row>
    <row r="2646" spans="1:10" x14ac:dyDescent="0.35">
      <c r="A2646"/>
      <c r="B2646"/>
      <c r="C2646"/>
      <c r="D2646"/>
      <c r="E2646"/>
      <c r="F2646"/>
      <c r="G2646"/>
      <c r="H2646"/>
      <c r="I2646"/>
      <c r="J2646"/>
    </row>
    <row r="2647" spans="1:10" x14ac:dyDescent="0.35">
      <c r="A2647"/>
      <c r="B2647"/>
      <c r="C2647"/>
      <c r="D2647"/>
      <c r="E2647"/>
      <c r="F2647"/>
      <c r="G2647"/>
      <c r="H2647"/>
      <c r="I2647"/>
      <c r="J2647"/>
    </row>
    <row r="2648" spans="1:10" x14ac:dyDescent="0.35">
      <c r="A2648"/>
      <c r="B2648"/>
      <c r="C2648"/>
      <c r="D2648"/>
      <c r="E2648"/>
      <c r="F2648"/>
      <c r="G2648"/>
      <c r="H2648"/>
      <c r="I2648"/>
      <c r="J2648"/>
    </row>
    <row r="2649" spans="1:10" x14ac:dyDescent="0.35">
      <c r="A2649"/>
      <c r="B2649"/>
      <c r="C2649"/>
      <c r="D2649"/>
      <c r="E2649"/>
      <c r="F2649"/>
      <c r="G2649"/>
      <c r="H2649"/>
      <c r="I2649"/>
      <c r="J2649"/>
    </row>
    <row r="2650" spans="1:10" x14ac:dyDescent="0.35">
      <c r="A2650"/>
      <c r="B2650"/>
      <c r="C2650"/>
      <c r="D2650"/>
      <c r="E2650"/>
      <c r="F2650"/>
      <c r="G2650"/>
      <c r="H2650"/>
      <c r="I2650"/>
      <c r="J2650"/>
    </row>
    <row r="2651" spans="1:10" x14ac:dyDescent="0.35">
      <c r="A2651"/>
      <c r="B2651"/>
      <c r="C2651"/>
      <c r="D2651"/>
      <c r="E2651"/>
      <c r="F2651"/>
      <c r="G2651"/>
      <c r="H2651"/>
      <c r="I2651"/>
      <c r="J2651"/>
    </row>
    <row r="2652" spans="1:10" x14ac:dyDescent="0.35">
      <c r="A2652"/>
      <c r="B2652"/>
      <c r="C2652"/>
      <c r="D2652"/>
      <c r="E2652"/>
      <c r="F2652"/>
      <c r="G2652"/>
      <c r="H2652"/>
      <c r="I2652"/>
      <c r="J2652"/>
    </row>
    <row r="2653" spans="1:10" x14ac:dyDescent="0.35">
      <c r="A2653"/>
      <c r="B2653"/>
      <c r="C2653"/>
      <c r="D2653"/>
      <c r="E2653"/>
      <c r="F2653"/>
      <c r="G2653"/>
      <c r="H2653"/>
      <c r="I2653"/>
      <c r="J2653"/>
    </row>
    <row r="2654" spans="1:10" x14ac:dyDescent="0.35">
      <c r="A2654"/>
      <c r="B2654"/>
      <c r="C2654"/>
      <c r="D2654"/>
      <c r="E2654"/>
      <c r="F2654"/>
      <c r="G2654"/>
      <c r="H2654"/>
      <c r="I2654"/>
      <c r="J2654"/>
    </row>
    <row r="2655" spans="1:10" x14ac:dyDescent="0.35">
      <c r="A2655"/>
      <c r="B2655"/>
      <c r="C2655"/>
      <c r="D2655"/>
      <c r="E2655"/>
      <c r="F2655"/>
      <c r="G2655"/>
      <c r="H2655"/>
      <c r="I2655"/>
      <c r="J2655"/>
    </row>
    <row r="2656" spans="1:10" x14ac:dyDescent="0.35">
      <c r="A2656"/>
      <c r="B2656"/>
      <c r="C2656"/>
      <c r="D2656"/>
      <c r="E2656"/>
      <c r="F2656"/>
      <c r="G2656"/>
      <c r="H2656"/>
      <c r="I2656"/>
      <c r="J2656"/>
    </row>
    <row r="2657" spans="1:10" x14ac:dyDescent="0.35">
      <c r="A2657"/>
      <c r="B2657"/>
      <c r="C2657"/>
      <c r="D2657"/>
      <c r="E2657"/>
      <c r="F2657"/>
      <c r="G2657"/>
      <c r="H2657"/>
      <c r="I2657"/>
      <c r="J2657"/>
    </row>
    <row r="2658" spans="1:10" x14ac:dyDescent="0.35">
      <c r="A2658"/>
      <c r="B2658"/>
      <c r="C2658"/>
      <c r="D2658"/>
      <c r="E2658"/>
      <c r="F2658"/>
      <c r="G2658"/>
      <c r="H2658"/>
      <c r="I2658"/>
      <c r="J2658"/>
    </row>
    <row r="2659" spans="1:10" x14ac:dyDescent="0.35">
      <c r="A2659"/>
      <c r="B2659"/>
      <c r="C2659"/>
      <c r="D2659"/>
      <c r="E2659"/>
      <c r="F2659"/>
      <c r="G2659"/>
      <c r="H2659"/>
      <c r="I2659"/>
      <c r="J2659"/>
    </row>
    <row r="2660" spans="1:10" x14ac:dyDescent="0.35">
      <c r="A2660"/>
      <c r="B2660"/>
      <c r="C2660"/>
      <c r="D2660"/>
      <c r="E2660"/>
      <c r="F2660"/>
      <c r="G2660"/>
      <c r="H2660"/>
      <c r="I2660"/>
      <c r="J2660"/>
    </row>
    <row r="2661" spans="1:10" x14ac:dyDescent="0.35">
      <c r="A2661"/>
      <c r="B2661"/>
      <c r="C2661"/>
      <c r="D2661"/>
      <c r="E2661"/>
      <c r="F2661"/>
      <c r="G2661"/>
      <c r="H2661"/>
      <c r="I2661"/>
      <c r="J2661"/>
    </row>
    <row r="2662" spans="1:10" x14ac:dyDescent="0.35">
      <c r="A2662"/>
      <c r="B2662"/>
      <c r="C2662"/>
      <c r="D2662"/>
      <c r="E2662"/>
      <c r="F2662"/>
      <c r="G2662"/>
      <c r="H2662"/>
      <c r="I2662"/>
      <c r="J2662"/>
    </row>
    <row r="2663" spans="1:10" x14ac:dyDescent="0.35">
      <c r="A2663"/>
      <c r="B2663"/>
      <c r="C2663"/>
      <c r="D2663"/>
      <c r="E2663"/>
      <c r="F2663"/>
      <c r="G2663"/>
      <c r="H2663"/>
      <c r="I2663"/>
      <c r="J2663"/>
    </row>
    <row r="2664" spans="1:10" x14ac:dyDescent="0.35">
      <c r="A2664"/>
      <c r="B2664"/>
      <c r="C2664"/>
      <c r="D2664"/>
      <c r="E2664"/>
      <c r="F2664"/>
      <c r="G2664"/>
      <c r="H2664"/>
      <c r="I2664"/>
      <c r="J2664"/>
    </row>
    <row r="2665" spans="1:10" x14ac:dyDescent="0.35">
      <c r="A2665"/>
      <c r="B2665"/>
      <c r="C2665"/>
      <c r="D2665"/>
      <c r="E2665"/>
      <c r="F2665"/>
      <c r="G2665"/>
      <c r="H2665"/>
      <c r="I2665"/>
      <c r="J2665"/>
    </row>
    <row r="2666" spans="1:10" x14ac:dyDescent="0.35">
      <c r="A2666"/>
      <c r="B2666"/>
      <c r="C2666"/>
      <c r="D2666"/>
      <c r="E2666"/>
      <c r="F2666"/>
      <c r="G2666"/>
      <c r="H2666"/>
      <c r="I2666"/>
      <c r="J2666"/>
    </row>
    <row r="2667" spans="1:10" x14ac:dyDescent="0.35">
      <c r="A2667"/>
      <c r="B2667"/>
      <c r="C2667"/>
      <c r="D2667"/>
      <c r="E2667"/>
      <c r="F2667"/>
      <c r="G2667"/>
      <c r="H2667"/>
      <c r="I2667"/>
      <c r="J2667"/>
    </row>
    <row r="2668" spans="1:10" x14ac:dyDescent="0.35">
      <c r="A2668"/>
      <c r="B2668"/>
      <c r="C2668"/>
      <c r="D2668"/>
      <c r="E2668"/>
      <c r="F2668"/>
      <c r="G2668"/>
      <c r="H2668"/>
      <c r="I2668"/>
      <c r="J2668"/>
    </row>
    <row r="2669" spans="1:10" x14ac:dyDescent="0.35">
      <c r="A2669"/>
      <c r="B2669"/>
      <c r="C2669"/>
      <c r="D2669"/>
      <c r="E2669"/>
      <c r="F2669"/>
      <c r="G2669"/>
      <c r="H2669"/>
      <c r="I2669"/>
      <c r="J2669"/>
    </row>
    <row r="2670" spans="1:10" x14ac:dyDescent="0.35">
      <c r="A2670"/>
      <c r="B2670"/>
      <c r="C2670"/>
      <c r="D2670"/>
      <c r="E2670"/>
      <c r="F2670"/>
      <c r="G2670"/>
      <c r="H2670"/>
      <c r="I2670"/>
      <c r="J2670"/>
    </row>
    <row r="2671" spans="1:10" x14ac:dyDescent="0.35">
      <c r="A2671"/>
      <c r="B2671"/>
      <c r="C2671"/>
      <c r="D2671"/>
      <c r="E2671"/>
      <c r="F2671"/>
      <c r="G2671"/>
      <c r="H2671"/>
      <c r="I2671"/>
      <c r="J2671"/>
    </row>
    <row r="2672" spans="1:10" x14ac:dyDescent="0.35">
      <c r="A2672"/>
      <c r="B2672"/>
      <c r="C2672"/>
      <c r="D2672"/>
      <c r="E2672"/>
      <c r="F2672"/>
      <c r="G2672"/>
      <c r="H2672"/>
      <c r="I2672"/>
      <c r="J2672"/>
    </row>
    <row r="2673" spans="1:10" x14ac:dyDescent="0.35">
      <c r="A2673"/>
      <c r="B2673"/>
      <c r="C2673"/>
      <c r="D2673"/>
      <c r="E2673"/>
      <c r="F2673"/>
      <c r="G2673"/>
      <c r="H2673"/>
      <c r="I2673"/>
      <c r="J2673"/>
    </row>
    <row r="2674" spans="1:10" x14ac:dyDescent="0.35">
      <c r="A2674"/>
      <c r="B2674"/>
      <c r="C2674"/>
      <c r="D2674"/>
      <c r="E2674"/>
      <c r="F2674"/>
      <c r="G2674"/>
      <c r="H2674"/>
      <c r="I2674"/>
      <c r="J2674"/>
    </row>
    <row r="2675" spans="1:10" x14ac:dyDescent="0.35">
      <c r="A2675"/>
      <c r="B2675"/>
      <c r="C2675"/>
      <c r="D2675"/>
      <c r="E2675"/>
      <c r="F2675"/>
      <c r="G2675"/>
      <c r="H2675"/>
      <c r="I2675"/>
      <c r="J2675"/>
    </row>
    <row r="2676" spans="1:10" x14ac:dyDescent="0.35">
      <c r="A2676"/>
      <c r="B2676"/>
      <c r="C2676"/>
      <c r="D2676"/>
      <c r="E2676"/>
      <c r="F2676"/>
      <c r="G2676"/>
      <c r="H2676"/>
      <c r="I2676"/>
      <c r="J2676"/>
    </row>
    <row r="2677" spans="1:10" x14ac:dyDescent="0.35">
      <c r="A2677"/>
      <c r="B2677"/>
      <c r="C2677"/>
      <c r="D2677"/>
      <c r="E2677"/>
      <c r="F2677"/>
      <c r="G2677"/>
      <c r="H2677"/>
      <c r="I2677"/>
      <c r="J2677"/>
    </row>
    <row r="2678" spans="1:10" x14ac:dyDescent="0.35">
      <c r="A2678"/>
      <c r="B2678"/>
      <c r="C2678"/>
      <c r="D2678"/>
      <c r="E2678"/>
      <c r="F2678"/>
      <c r="G2678"/>
      <c r="H2678"/>
      <c r="I2678"/>
      <c r="J2678"/>
    </row>
    <row r="2679" spans="1:10" x14ac:dyDescent="0.35">
      <c r="A2679"/>
      <c r="B2679"/>
      <c r="C2679"/>
      <c r="D2679"/>
      <c r="E2679"/>
      <c r="F2679"/>
      <c r="G2679"/>
      <c r="H2679"/>
      <c r="I2679"/>
      <c r="J2679"/>
    </row>
    <row r="2680" spans="1:10" x14ac:dyDescent="0.35">
      <c r="A2680"/>
      <c r="B2680"/>
      <c r="C2680"/>
      <c r="D2680"/>
      <c r="E2680"/>
      <c r="F2680"/>
      <c r="G2680"/>
      <c r="H2680"/>
      <c r="I2680"/>
      <c r="J2680"/>
    </row>
    <row r="2681" spans="1:10" x14ac:dyDescent="0.35">
      <c r="A2681"/>
      <c r="B2681"/>
      <c r="C2681"/>
      <c r="D2681"/>
      <c r="E2681"/>
      <c r="F2681"/>
      <c r="G2681"/>
      <c r="H2681"/>
      <c r="I2681"/>
      <c r="J2681"/>
    </row>
    <row r="2682" spans="1:10" x14ac:dyDescent="0.35">
      <c r="A2682"/>
      <c r="B2682"/>
      <c r="C2682"/>
      <c r="D2682"/>
      <c r="E2682"/>
      <c r="F2682"/>
      <c r="G2682"/>
      <c r="H2682"/>
      <c r="I2682"/>
      <c r="J2682"/>
    </row>
    <row r="2683" spans="1:10" x14ac:dyDescent="0.35">
      <c r="A2683"/>
      <c r="B2683"/>
      <c r="C2683"/>
      <c r="D2683"/>
      <c r="E2683"/>
      <c r="F2683"/>
      <c r="G2683"/>
      <c r="H2683"/>
      <c r="I2683"/>
      <c r="J2683"/>
    </row>
    <row r="2684" spans="1:10" x14ac:dyDescent="0.35">
      <c r="A2684"/>
      <c r="B2684"/>
      <c r="C2684"/>
      <c r="D2684"/>
      <c r="E2684"/>
      <c r="F2684"/>
      <c r="G2684"/>
      <c r="H2684"/>
      <c r="I2684"/>
      <c r="J2684"/>
    </row>
    <row r="2685" spans="1:10" x14ac:dyDescent="0.35">
      <c r="A2685"/>
      <c r="B2685"/>
      <c r="C2685"/>
      <c r="D2685"/>
      <c r="E2685"/>
      <c r="F2685"/>
      <c r="G2685"/>
      <c r="H2685"/>
      <c r="I2685"/>
      <c r="J2685"/>
    </row>
    <row r="2686" spans="1:10" x14ac:dyDescent="0.35">
      <c r="A2686"/>
      <c r="B2686"/>
      <c r="C2686"/>
      <c r="D2686"/>
      <c r="E2686"/>
      <c r="F2686"/>
      <c r="G2686"/>
      <c r="H2686"/>
      <c r="I2686"/>
      <c r="J2686"/>
    </row>
    <row r="2687" spans="1:10" x14ac:dyDescent="0.35">
      <c r="A2687"/>
      <c r="B2687"/>
      <c r="C2687"/>
      <c r="D2687"/>
      <c r="E2687"/>
      <c r="F2687"/>
      <c r="G2687"/>
      <c r="H2687"/>
      <c r="I2687"/>
      <c r="J2687"/>
    </row>
    <row r="2688" spans="1:10" x14ac:dyDescent="0.35">
      <c r="A2688"/>
      <c r="B2688"/>
      <c r="C2688"/>
      <c r="D2688"/>
      <c r="E2688"/>
      <c r="F2688"/>
      <c r="G2688"/>
      <c r="H2688"/>
      <c r="I2688"/>
      <c r="J2688"/>
    </row>
    <row r="2689" spans="1:10" x14ac:dyDescent="0.35">
      <c r="A2689"/>
      <c r="B2689"/>
      <c r="C2689"/>
      <c r="D2689"/>
      <c r="E2689"/>
      <c r="F2689"/>
      <c r="G2689"/>
      <c r="H2689"/>
      <c r="I2689"/>
      <c r="J2689"/>
    </row>
    <row r="2690" spans="1:10" x14ac:dyDescent="0.35">
      <c r="A2690"/>
      <c r="B2690"/>
      <c r="C2690"/>
      <c r="D2690"/>
      <c r="E2690"/>
      <c r="F2690"/>
      <c r="G2690"/>
      <c r="H2690"/>
      <c r="I2690"/>
      <c r="J2690"/>
    </row>
    <row r="2691" spans="1:10" x14ac:dyDescent="0.35">
      <c r="A2691"/>
      <c r="B2691"/>
      <c r="C2691"/>
      <c r="D2691"/>
      <c r="E2691"/>
      <c r="F2691"/>
      <c r="G2691"/>
      <c r="H2691"/>
      <c r="I2691"/>
      <c r="J2691"/>
    </row>
    <row r="2692" spans="1:10" x14ac:dyDescent="0.35">
      <c r="A2692"/>
      <c r="B2692"/>
      <c r="C2692"/>
      <c r="D2692"/>
      <c r="E2692"/>
      <c r="F2692"/>
      <c r="G2692"/>
      <c r="H2692"/>
      <c r="I2692"/>
      <c r="J2692"/>
    </row>
    <row r="2693" spans="1:10" x14ac:dyDescent="0.35">
      <c r="A2693"/>
      <c r="B2693"/>
      <c r="C2693"/>
      <c r="D2693"/>
      <c r="E2693"/>
      <c r="F2693"/>
      <c r="G2693"/>
      <c r="H2693"/>
      <c r="I2693"/>
      <c r="J2693"/>
    </row>
    <row r="2694" spans="1:10" x14ac:dyDescent="0.35">
      <c r="A2694"/>
      <c r="B2694"/>
      <c r="C2694"/>
      <c r="D2694"/>
      <c r="E2694"/>
      <c r="F2694"/>
      <c r="G2694"/>
      <c r="H2694"/>
      <c r="I2694"/>
      <c r="J2694"/>
    </row>
    <row r="2695" spans="1:10" x14ac:dyDescent="0.35">
      <c r="A2695"/>
      <c r="B2695"/>
      <c r="C2695"/>
      <c r="D2695"/>
      <c r="E2695"/>
      <c r="F2695"/>
      <c r="G2695"/>
      <c r="H2695"/>
      <c r="I2695"/>
      <c r="J2695"/>
    </row>
    <row r="2696" spans="1:10" x14ac:dyDescent="0.35">
      <c r="A2696"/>
      <c r="B2696"/>
      <c r="C2696"/>
      <c r="D2696"/>
      <c r="E2696"/>
      <c r="F2696"/>
      <c r="G2696"/>
      <c r="H2696"/>
      <c r="I2696"/>
      <c r="J2696"/>
    </row>
    <row r="2697" spans="1:10" x14ac:dyDescent="0.35">
      <c r="A2697"/>
      <c r="B2697"/>
      <c r="C2697"/>
      <c r="D2697"/>
      <c r="E2697"/>
      <c r="F2697"/>
      <c r="G2697"/>
      <c r="H2697"/>
      <c r="I2697"/>
      <c r="J2697"/>
    </row>
    <row r="2698" spans="1:10" x14ac:dyDescent="0.35">
      <c r="A2698"/>
      <c r="B2698"/>
      <c r="C2698"/>
      <c r="D2698"/>
      <c r="E2698"/>
      <c r="F2698"/>
      <c r="G2698"/>
      <c r="H2698"/>
      <c r="I2698"/>
      <c r="J2698"/>
    </row>
    <row r="2699" spans="1:10" x14ac:dyDescent="0.35">
      <c r="A2699"/>
      <c r="B2699"/>
      <c r="C2699"/>
      <c r="D2699"/>
      <c r="E2699"/>
      <c r="F2699"/>
      <c r="G2699"/>
      <c r="H2699"/>
      <c r="I2699"/>
      <c r="J2699"/>
    </row>
    <row r="2700" spans="1:10" x14ac:dyDescent="0.35">
      <c r="A2700"/>
      <c r="B2700"/>
      <c r="C2700"/>
      <c r="D2700"/>
      <c r="E2700"/>
      <c r="F2700"/>
      <c r="G2700"/>
      <c r="H2700"/>
      <c r="I2700"/>
      <c r="J2700"/>
    </row>
    <row r="2701" spans="1:10" x14ac:dyDescent="0.35">
      <c r="A2701"/>
      <c r="B2701"/>
      <c r="C2701"/>
      <c r="D2701"/>
      <c r="E2701"/>
      <c r="F2701"/>
      <c r="G2701"/>
      <c r="H2701"/>
      <c r="I2701"/>
      <c r="J2701"/>
    </row>
    <row r="2702" spans="1:10" x14ac:dyDescent="0.35">
      <c r="A2702"/>
      <c r="B2702"/>
      <c r="C2702"/>
      <c r="D2702"/>
      <c r="E2702"/>
      <c r="F2702"/>
      <c r="G2702"/>
      <c r="H2702"/>
      <c r="I2702"/>
      <c r="J2702"/>
    </row>
    <row r="2703" spans="1:10" x14ac:dyDescent="0.35">
      <c r="A2703"/>
      <c r="B2703"/>
      <c r="C2703"/>
      <c r="D2703"/>
      <c r="E2703"/>
      <c r="F2703"/>
      <c r="G2703"/>
      <c r="H2703"/>
      <c r="I2703"/>
      <c r="J2703"/>
    </row>
    <row r="2704" spans="1:10" x14ac:dyDescent="0.35">
      <c r="A2704"/>
      <c r="B2704"/>
      <c r="C2704"/>
      <c r="D2704"/>
      <c r="E2704"/>
      <c r="F2704"/>
      <c r="G2704"/>
      <c r="H2704"/>
      <c r="I2704"/>
      <c r="J2704"/>
    </row>
    <row r="2705" spans="1:10" x14ac:dyDescent="0.35">
      <c r="A2705"/>
      <c r="B2705"/>
      <c r="C2705"/>
      <c r="D2705"/>
      <c r="E2705"/>
      <c r="F2705"/>
      <c r="G2705"/>
      <c r="H2705"/>
      <c r="I2705"/>
      <c r="J2705"/>
    </row>
    <row r="2706" spans="1:10" x14ac:dyDescent="0.35">
      <c r="A2706"/>
      <c r="B2706"/>
      <c r="C2706"/>
      <c r="D2706"/>
      <c r="E2706"/>
      <c r="F2706"/>
      <c r="G2706"/>
      <c r="H2706"/>
      <c r="I2706"/>
      <c r="J2706"/>
    </row>
    <row r="2707" spans="1:10" x14ac:dyDescent="0.35">
      <c r="A2707"/>
      <c r="B2707"/>
      <c r="C2707"/>
      <c r="D2707"/>
      <c r="E2707"/>
      <c r="F2707"/>
      <c r="G2707"/>
      <c r="H2707"/>
      <c r="I2707"/>
      <c r="J2707"/>
    </row>
    <row r="2708" spans="1:10" x14ac:dyDescent="0.35">
      <c r="A2708"/>
      <c r="B2708"/>
      <c r="C2708"/>
      <c r="D2708"/>
      <c r="E2708"/>
      <c r="F2708"/>
      <c r="G2708"/>
      <c r="H2708"/>
      <c r="I2708"/>
      <c r="J2708"/>
    </row>
    <row r="2709" spans="1:10" x14ac:dyDescent="0.35">
      <c r="A2709"/>
      <c r="B2709"/>
      <c r="C2709"/>
      <c r="D2709"/>
      <c r="E2709"/>
      <c r="F2709"/>
      <c r="G2709"/>
      <c r="H2709"/>
      <c r="I2709"/>
      <c r="J2709"/>
    </row>
    <row r="2710" spans="1:10" x14ac:dyDescent="0.35">
      <c r="A2710"/>
      <c r="B2710"/>
      <c r="C2710"/>
      <c r="D2710"/>
      <c r="E2710"/>
      <c r="F2710"/>
      <c r="G2710"/>
      <c r="H2710"/>
      <c r="I2710"/>
      <c r="J2710"/>
    </row>
    <row r="2711" spans="1:10" x14ac:dyDescent="0.35">
      <c r="A2711"/>
      <c r="B2711"/>
      <c r="C2711"/>
      <c r="D2711"/>
      <c r="E2711"/>
      <c r="F2711"/>
      <c r="G2711"/>
      <c r="H2711"/>
      <c r="I2711"/>
      <c r="J2711"/>
    </row>
    <row r="2712" spans="1:10" x14ac:dyDescent="0.35">
      <c r="A2712"/>
      <c r="B2712"/>
      <c r="C2712"/>
      <c r="D2712"/>
      <c r="E2712"/>
      <c r="F2712"/>
      <c r="G2712"/>
      <c r="H2712"/>
      <c r="I2712"/>
      <c r="J2712"/>
    </row>
    <row r="2713" spans="1:10" x14ac:dyDescent="0.35">
      <c r="A2713"/>
      <c r="B2713"/>
      <c r="C2713"/>
      <c r="D2713"/>
      <c r="E2713"/>
      <c r="F2713"/>
      <c r="G2713"/>
      <c r="H2713"/>
      <c r="I2713"/>
      <c r="J2713"/>
    </row>
    <row r="2714" spans="1:10" x14ac:dyDescent="0.35">
      <c r="A2714"/>
      <c r="B2714"/>
      <c r="C2714"/>
      <c r="D2714"/>
      <c r="E2714"/>
      <c r="F2714"/>
      <c r="G2714"/>
      <c r="H2714"/>
      <c r="I2714"/>
      <c r="J2714"/>
    </row>
    <row r="2715" spans="1:10" x14ac:dyDescent="0.35">
      <c r="A2715"/>
      <c r="B2715"/>
      <c r="C2715"/>
      <c r="D2715"/>
      <c r="E2715"/>
      <c r="F2715"/>
      <c r="G2715"/>
      <c r="H2715"/>
      <c r="I2715"/>
      <c r="J2715"/>
    </row>
    <row r="2716" spans="1:10" x14ac:dyDescent="0.35">
      <c r="A2716"/>
      <c r="B2716"/>
      <c r="C2716"/>
      <c r="D2716"/>
      <c r="E2716"/>
      <c r="F2716"/>
      <c r="G2716"/>
      <c r="H2716"/>
      <c r="I2716"/>
      <c r="J2716"/>
    </row>
    <row r="2717" spans="1:10" x14ac:dyDescent="0.35">
      <c r="A2717"/>
      <c r="B2717"/>
      <c r="C2717"/>
      <c r="D2717"/>
      <c r="E2717"/>
      <c r="F2717"/>
      <c r="G2717"/>
      <c r="H2717"/>
      <c r="I2717"/>
      <c r="J2717"/>
    </row>
    <row r="2718" spans="1:10" x14ac:dyDescent="0.35">
      <c r="A2718"/>
      <c r="B2718"/>
      <c r="C2718"/>
      <c r="D2718"/>
      <c r="E2718"/>
      <c r="F2718"/>
      <c r="G2718"/>
      <c r="H2718"/>
      <c r="I2718"/>
      <c r="J2718"/>
    </row>
    <row r="2719" spans="1:10" x14ac:dyDescent="0.35">
      <c r="A2719"/>
      <c r="B2719"/>
      <c r="C2719"/>
      <c r="D2719"/>
      <c r="E2719"/>
      <c r="F2719"/>
      <c r="G2719"/>
      <c r="H2719"/>
      <c r="I2719"/>
      <c r="J2719"/>
    </row>
    <row r="2720" spans="1:10" x14ac:dyDescent="0.35">
      <c r="A2720"/>
      <c r="B2720"/>
      <c r="C2720"/>
      <c r="D2720"/>
      <c r="E2720"/>
      <c r="F2720"/>
      <c r="G2720"/>
      <c r="H2720"/>
      <c r="I2720"/>
      <c r="J2720"/>
    </row>
    <row r="2721" spans="1:10" x14ac:dyDescent="0.35">
      <c r="A2721"/>
      <c r="B2721"/>
      <c r="C2721"/>
      <c r="D2721"/>
      <c r="E2721"/>
      <c r="F2721"/>
      <c r="G2721"/>
      <c r="H2721"/>
      <c r="I2721"/>
      <c r="J2721"/>
    </row>
    <row r="2722" spans="1:10" x14ac:dyDescent="0.35">
      <c r="A2722"/>
      <c r="B2722"/>
      <c r="C2722"/>
      <c r="D2722"/>
      <c r="E2722"/>
      <c r="F2722"/>
      <c r="G2722"/>
      <c r="H2722"/>
      <c r="I2722"/>
      <c r="J2722"/>
    </row>
    <row r="2723" spans="1:10" x14ac:dyDescent="0.35">
      <c r="A2723"/>
      <c r="B2723"/>
      <c r="C2723"/>
      <c r="D2723"/>
      <c r="E2723"/>
      <c r="F2723"/>
      <c r="G2723"/>
      <c r="H2723"/>
      <c r="I2723"/>
      <c r="J2723"/>
    </row>
    <row r="2724" spans="1:10" x14ac:dyDescent="0.35">
      <c r="A2724"/>
      <c r="B2724"/>
      <c r="C2724"/>
      <c r="D2724"/>
      <c r="E2724"/>
      <c r="F2724"/>
      <c r="G2724"/>
      <c r="H2724"/>
      <c r="I2724"/>
      <c r="J2724"/>
    </row>
    <row r="2725" spans="1:10" x14ac:dyDescent="0.35">
      <c r="A2725"/>
      <c r="B2725"/>
      <c r="C2725"/>
      <c r="D2725"/>
      <c r="E2725"/>
      <c r="F2725"/>
      <c r="G2725"/>
      <c r="H2725"/>
      <c r="I2725"/>
      <c r="J2725"/>
    </row>
    <row r="2726" spans="1:10" x14ac:dyDescent="0.35">
      <c r="A2726"/>
      <c r="B2726"/>
      <c r="C2726"/>
      <c r="D2726"/>
      <c r="E2726"/>
      <c r="F2726"/>
      <c r="G2726"/>
      <c r="H2726"/>
      <c r="I2726"/>
      <c r="J2726"/>
    </row>
    <row r="2727" spans="1:10" x14ac:dyDescent="0.35">
      <c r="A2727"/>
      <c r="B2727"/>
      <c r="C2727"/>
      <c r="D2727"/>
      <c r="E2727"/>
      <c r="F2727"/>
      <c r="G2727"/>
      <c r="H2727"/>
      <c r="I2727"/>
      <c r="J2727"/>
    </row>
    <row r="2728" spans="1:10" x14ac:dyDescent="0.35">
      <c r="A2728"/>
      <c r="B2728"/>
      <c r="C2728"/>
      <c r="D2728"/>
      <c r="E2728"/>
      <c r="F2728"/>
      <c r="G2728"/>
      <c r="H2728"/>
      <c r="I2728"/>
      <c r="J2728"/>
    </row>
    <row r="2729" spans="1:10" x14ac:dyDescent="0.35">
      <c r="A2729"/>
      <c r="B2729"/>
      <c r="C2729"/>
      <c r="D2729"/>
      <c r="E2729"/>
      <c r="F2729"/>
      <c r="G2729"/>
      <c r="H2729"/>
      <c r="I2729"/>
      <c r="J2729"/>
    </row>
    <row r="2730" spans="1:10" x14ac:dyDescent="0.35">
      <c r="A2730"/>
      <c r="B2730"/>
      <c r="C2730"/>
      <c r="D2730"/>
      <c r="E2730"/>
      <c r="F2730"/>
      <c r="G2730"/>
      <c r="H2730"/>
      <c r="I2730"/>
      <c r="J2730"/>
    </row>
    <row r="2731" spans="1:10" x14ac:dyDescent="0.35">
      <c r="A2731"/>
      <c r="B2731"/>
      <c r="C2731"/>
      <c r="D2731"/>
      <c r="E2731"/>
      <c r="F2731"/>
      <c r="G2731"/>
      <c r="H2731"/>
      <c r="I2731"/>
      <c r="J2731"/>
    </row>
    <row r="2732" spans="1:10" x14ac:dyDescent="0.35">
      <c r="A2732"/>
      <c r="B2732"/>
      <c r="C2732"/>
      <c r="D2732"/>
      <c r="E2732"/>
      <c r="F2732"/>
      <c r="G2732"/>
      <c r="H2732"/>
      <c r="I2732"/>
      <c r="J2732"/>
    </row>
    <row r="2733" spans="1:10" x14ac:dyDescent="0.35">
      <c r="A2733"/>
      <c r="B2733"/>
      <c r="C2733"/>
      <c r="D2733"/>
      <c r="E2733"/>
      <c r="F2733"/>
      <c r="G2733"/>
      <c r="H2733"/>
      <c r="I2733"/>
      <c r="J2733"/>
    </row>
    <row r="2734" spans="1:10" x14ac:dyDescent="0.35">
      <c r="A2734"/>
      <c r="B2734"/>
      <c r="C2734"/>
      <c r="D2734"/>
      <c r="E2734"/>
      <c r="F2734"/>
      <c r="G2734"/>
      <c r="H2734"/>
      <c r="I2734"/>
      <c r="J2734"/>
    </row>
    <row r="2735" spans="1:10" x14ac:dyDescent="0.35">
      <c r="A2735"/>
      <c r="B2735"/>
      <c r="C2735"/>
      <c r="D2735"/>
      <c r="E2735"/>
      <c r="F2735"/>
      <c r="G2735"/>
      <c r="H2735"/>
      <c r="I2735"/>
      <c r="J2735"/>
    </row>
    <row r="2736" spans="1:10" x14ac:dyDescent="0.35">
      <c r="A2736"/>
      <c r="B2736"/>
      <c r="C2736"/>
      <c r="D2736"/>
      <c r="E2736"/>
      <c r="F2736"/>
      <c r="G2736"/>
      <c r="H2736"/>
      <c r="I2736"/>
      <c r="J2736"/>
    </row>
    <row r="2737" spans="1:10" x14ac:dyDescent="0.35">
      <c r="A2737"/>
      <c r="B2737"/>
      <c r="C2737"/>
      <c r="D2737"/>
      <c r="E2737"/>
      <c r="F2737"/>
      <c r="G2737"/>
      <c r="H2737"/>
      <c r="I2737"/>
      <c r="J2737"/>
    </row>
    <row r="2738" spans="1:10" x14ac:dyDescent="0.35">
      <c r="A2738"/>
      <c r="B2738"/>
      <c r="C2738"/>
      <c r="D2738"/>
      <c r="E2738"/>
      <c r="F2738"/>
      <c r="G2738"/>
      <c r="H2738"/>
      <c r="I2738"/>
      <c r="J2738"/>
    </row>
    <row r="2739" spans="1:10" x14ac:dyDescent="0.35">
      <c r="A2739"/>
      <c r="B2739"/>
      <c r="C2739"/>
      <c r="D2739"/>
      <c r="E2739"/>
      <c r="F2739"/>
      <c r="G2739"/>
      <c r="H2739"/>
      <c r="I2739"/>
      <c r="J2739"/>
    </row>
    <row r="2740" spans="1:10" x14ac:dyDescent="0.35">
      <c r="A2740"/>
      <c r="B2740"/>
      <c r="C2740"/>
      <c r="D2740"/>
      <c r="E2740"/>
      <c r="F2740"/>
      <c r="G2740"/>
      <c r="H2740"/>
      <c r="I2740"/>
      <c r="J2740"/>
    </row>
    <row r="2741" spans="1:10" x14ac:dyDescent="0.35">
      <c r="A2741"/>
      <c r="B2741"/>
      <c r="C2741"/>
      <c r="D2741"/>
      <c r="E2741"/>
      <c r="F2741"/>
      <c r="G2741"/>
      <c r="H2741"/>
      <c r="I2741"/>
      <c r="J2741"/>
    </row>
    <row r="2742" spans="1:10" x14ac:dyDescent="0.35">
      <c r="A2742"/>
      <c r="B2742"/>
      <c r="C2742"/>
      <c r="D2742"/>
      <c r="E2742"/>
      <c r="F2742"/>
      <c r="G2742"/>
      <c r="H2742"/>
      <c r="I2742"/>
      <c r="J2742"/>
    </row>
    <row r="2743" spans="1:10" x14ac:dyDescent="0.35">
      <c r="A2743"/>
      <c r="B2743"/>
      <c r="C2743"/>
      <c r="D2743"/>
      <c r="E2743"/>
      <c r="F2743"/>
      <c r="G2743"/>
      <c r="H2743"/>
      <c r="I2743"/>
      <c r="J2743"/>
    </row>
    <row r="2744" spans="1:10" x14ac:dyDescent="0.35">
      <c r="A2744"/>
      <c r="B2744"/>
      <c r="C2744"/>
      <c r="D2744"/>
      <c r="E2744"/>
      <c r="F2744"/>
      <c r="G2744"/>
      <c r="H2744"/>
      <c r="I2744"/>
      <c r="J2744"/>
    </row>
    <row r="2745" spans="1:10" x14ac:dyDescent="0.35">
      <c r="A2745"/>
      <c r="B2745"/>
      <c r="C2745"/>
      <c r="D2745"/>
      <c r="E2745"/>
      <c r="F2745"/>
      <c r="G2745"/>
      <c r="H2745"/>
      <c r="I2745"/>
      <c r="J2745"/>
    </row>
    <row r="2746" spans="1:10" x14ac:dyDescent="0.35">
      <c r="A2746"/>
      <c r="B2746"/>
      <c r="C2746"/>
      <c r="D2746"/>
      <c r="E2746"/>
      <c r="F2746"/>
      <c r="G2746"/>
      <c r="H2746"/>
      <c r="I2746"/>
      <c r="J2746"/>
    </row>
    <row r="2747" spans="1:10" x14ac:dyDescent="0.35">
      <c r="A2747"/>
      <c r="B2747"/>
      <c r="C2747"/>
      <c r="D2747"/>
      <c r="E2747"/>
      <c r="F2747"/>
      <c r="G2747"/>
      <c r="H2747"/>
      <c r="I2747"/>
      <c r="J2747"/>
    </row>
    <row r="2748" spans="1:10" x14ac:dyDescent="0.35">
      <c r="A2748"/>
      <c r="B2748"/>
      <c r="C2748"/>
      <c r="D2748"/>
      <c r="E2748"/>
      <c r="F2748"/>
      <c r="G2748"/>
      <c r="H2748"/>
      <c r="I2748"/>
      <c r="J2748"/>
    </row>
    <row r="2749" spans="1:10" x14ac:dyDescent="0.35">
      <c r="A2749"/>
      <c r="B2749"/>
      <c r="C2749"/>
      <c r="D2749"/>
      <c r="E2749"/>
      <c r="F2749"/>
      <c r="G2749"/>
      <c r="H2749"/>
      <c r="I2749"/>
      <c r="J2749"/>
    </row>
    <row r="2750" spans="1:10" x14ac:dyDescent="0.35">
      <c r="A2750"/>
      <c r="B2750"/>
      <c r="C2750"/>
      <c r="D2750"/>
      <c r="E2750"/>
      <c r="F2750"/>
      <c r="G2750"/>
      <c r="H2750"/>
      <c r="I2750"/>
      <c r="J2750"/>
    </row>
    <row r="2751" spans="1:10" x14ac:dyDescent="0.35">
      <c r="A2751"/>
      <c r="B2751"/>
      <c r="C2751"/>
      <c r="D2751"/>
      <c r="E2751"/>
      <c r="F2751"/>
      <c r="G2751"/>
      <c r="H2751"/>
      <c r="I2751"/>
      <c r="J2751"/>
    </row>
    <row r="2752" spans="1:10" x14ac:dyDescent="0.35">
      <c r="A2752"/>
      <c r="B2752"/>
      <c r="C2752"/>
      <c r="D2752"/>
      <c r="E2752"/>
      <c r="F2752"/>
      <c r="G2752"/>
      <c r="H2752"/>
      <c r="I2752"/>
      <c r="J2752"/>
    </row>
    <row r="2753" spans="1:10" x14ac:dyDescent="0.35">
      <c r="A2753"/>
      <c r="B2753"/>
      <c r="C2753"/>
      <c r="D2753"/>
      <c r="E2753"/>
      <c r="F2753"/>
      <c r="G2753"/>
      <c r="H2753"/>
      <c r="I2753"/>
      <c r="J2753"/>
    </row>
    <row r="2754" spans="1:10" x14ac:dyDescent="0.35">
      <c r="A2754"/>
      <c r="B2754"/>
      <c r="C2754"/>
      <c r="D2754"/>
      <c r="E2754"/>
      <c r="F2754"/>
      <c r="G2754"/>
      <c r="H2754"/>
      <c r="I2754"/>
      <c r="J2754"/>
    </row>
    <row r="2755" spans="1:10" x14ac:dyDescent="0.35">
      <c r="A2755"/>
      <c r="B2755"/>
      <c r="C2755"/>
      <c r="D2755"/>
      <c r="E2755"/>
      <c r="F2755"/>
      <c r="G2755"/>
      <c r="H2755"/>
      <c r="I2755"/>
      <c r="J2755"/>
    </row>
    <row r="2756" spans="1:10" x14ac:dyDescent="0.35">
      <c r="A2756"/>
      <c r="B2756"/>
      <c r="C2756"/>
      <c r="D2756"/>
      <c r="E2756"/>
      <c r="F2756"/>
      <c r="G2756"/>
      <c r="H2756"/>
      <c r="I2756"/>
      <c r="J2756"/>
    </row>
    <row r="2757" spans="1:10" x14ac:dyDescent="0.35">
      <c r="A2757"/>
      <c r="B2757"/>
      <c r="C2757"/>
      <c r="D2757"/>
      <c r="E2757"/>
      <c r="F2757"/>
      <c r="G2757"/>
      <c r="H2757"/>
      <c r="I2757"/>
      <c r="J2757"/>
    </row>
    <row r="2758" spans="1:10" x14ac:dyDescent="0.35">
      <c r="A2758"/>
      <c r="B2758"/>
      <c r="C2758"/>
      <c r="D2758"/>
      <c r="E2758"/>
      <c r="F2758"/>
      <c r="G2758"/>
      <c r="H2758"/>
      <c r="I2758"/>
      <c r="J2758"/>
    </row>
    <row r="2759" spans="1:10" x14ac:dyDescent="0.35">
      <c r="A2759"/>
      <c r="B2759"/>
      <c r="C2759"/>
      <c r="D2759"/>
      <c r="E2759"/>
      <c r="F2759"/>
      <c r="G2759"/>
      <c r="H2759"/>
      <c r="I2759"/>
      <c r="J2759"/>
    </row>
    <row r="2760" spans="1:10" x14ac:dyDescent="0.35">
      <c r="A2760"/>
      <c r="B2760"/>
      <c r="C2760"/>
      <c r="D2760"/>
      <c r="E2760"/>
      <c r="F2760"/>
      <c r="G2760"/>
      <c r="H2760"/>
      <c r="I2760"/>
      <c r="J2760"/>
    </row>
    <row r="2761" spans="1:10" x14ac:dyDescent="0.35">
      <c r="A2761"/>
      <c r="B2761"/>
      <c r="C2761"/>
      <c r="D2761"/>
      <c r="E2761"/>
      <c r="F2761"/>
      <c r="G2761"/>
      <c r="H2761"/>
      <c r="I2761"/>
      <c r="J2761"/>
    </row>
    <row r="2762" spans="1:10" x14ac:dyDescent="0.35">
      <c r="A2762"/>
      <c r="B2762"/>
      <c r="C2762"/>
      <c r="D2762"/>
      <c r="E2762"/>
      <c r="F2762"/>
      <c r="G2762"/>
      <c r="H2762"/>
      <c r="I2762"/>
      <c r="J2762"/>
    </row>
    <row r="2763" spans="1:10" x14ac:dyDescent="0.35">
      <c r="A2763"/>
      <c r="B2763"/>
      <c r="C2763"/>
      <c r="D2763"/>
      <c r="E2763"/>
      <c r="F2763"/>
      <c r="G2763"/>
      <c r="H2763"/>
      <c r="I2763"/>
      <c r="J2763"/>
    </row>
    <row r="2764" spans="1:10" x14ac:dyDescent="0.35">
      <c r="A2764"/>
      <c r="B2764"/>
      <c r="C2764"/>
      <c r="D2764"/>
      <c r="E2764"/>
      <c r="F2764"/>
      <c r="G2764"/>
      <c r="H2764"/>
      <c r="I2764"/>
      <c r="J2764"/>
    </row>
    <row r="2765" spans="1:10" x14ac:dyDescent="0.35">
      <c r="A2765"/>
      <c r="B2765"/>
      <c r="C2765"/>
      <c r="D2765"/>
      <c r="E2765"/>
      <c r="F2765"/>
      <c r="G2765"/>
      <c r="H2765"/>
      <c r="I2765"/>
      <c r="J2765"/>
    </row>
    <row r="2766" spans="1:10" x14ac:dyDescent="0.35">
      <c r="A2766"/>
      <c r="B2766"/>
      <c r="C2766"/>
      <c r="D2766"/>
      <c r="E2766"/>
      <c r="F2766"/>
      <c r="G2766"/>
      <c r="H2766"/>
      <c r="I2766"/>
      <c r="J2766"/>
    </row>
    <row r="2767" spans="1:10" x14ac:dyDescent="0.35">
      <c r="A2767"/>
      <c r="B2767"/>
      <c r="C2767"/>
      <c r="D2767"/>
      <c r="E2767"/>
      <c r="F2767"/>
      <c r="G2767"/>
      <c r="H2767"/>
      <c r="I2767"/>
      <c r="J2767"/>
    </row>
    <row r="2768" spans="1:10" x14ac:dyDescent="0.35">
      <c r="A2768"/>
      <c r="B2768"/>
      <c r="C2768"/>
      <c r="D2768"/>
      <c r="E2768"/>
      <c r="F2768"/>
      <c r="G2768"/>
      <c r="H2768"/>
      <c r="I2768"/>
      <c r="J2768"/>
    </row>
    <row r="2769" spans="1:10" x14ac:dyDescent="0.35">
      <c r="A2769"/>
      <c r="B2769"/>
      <c r="C2769"/>
      <c r="D2769"/>
      <c r="E2769"/>
      <c r="F2769"/>
      <c r="G2769"/>
      <c r="H2769"/>
      <c r="I2769"/>
      <c r="J2769"/>
    </row>
    <row r="2770" spans="1:10" x14ac:dyDescent="0.35">
      <c r="A2770"/>
      <c r="B2770"/>
      <c r="C2770"/>
      <c r="D2770"/>
      <c r="E2770"/>
      <c r="F2770"/>
      <c r="G2770"/>
      <c r="H2770"/>
      <c r="I2770"/>
      <c r="J2770"/>
    </row>
    <row r="2771" spans="1:10" x14ac:dyDescent="0.35">
      <c r="A2771"/>
      <c r="B2771"/>
      <c r="C2771"/>
      <c r="D2771"/>
      <c r="E2771"/>
      <c r="F2771"/>
      <c r="G2771"/>
      <c r="H2771"/>
      <c r="I2771"/>
      <c r="J2771"/>
    </row>
    <row r="2772" spans="1:10" x14ac:dyDescent="0.35">
      <c r="A2772"/>
      <c r="B2772"/>
      <c r="C2772"/>
      <c r="D2772"/>
      <c r="E2772"/>
      <c r="F2772"/>
      <c r="G2772"/>
      <c r="H2772"/>
      <c r="I2772"/>
      <c r="J2772"/>
    </row>
    <row r="2773" spans="1:10" x14ac:dyDescent="0.35">
      <c r="A2773"/>
      <c r="B2773"/>
      <c r="C2773"/>
      <c r="D2773"/>
      <c r="E2773"/>
      <c r="F2773"/>
      <c r="G2773"/>
      <c r="H2773"/>
      <c r="I2773"/>
      <c r="J2773"/>
    </row>
    <row r="2774" spans="1:10" x14ac:dyDescent="0.35">
      <c r="A2774"/>
      <c r="B2774"/>
      <c r="C2774"/>
      <c r="D2774"/>
      <c r="E2774"/>
      <c r="F2774"/>
      <c r="G2774"/>
      <c r="H2774"/>
      <c r="I2774"/>
      <c r="J2774"/>
    </row>
    <row r="2775" spans="1:10" x14ac:dyDescent="0.35">
      <c r="A2775"/>
      <c r="B2775"/>
      <c r="C2775"/>
      <c r="D2775"/>
      <c r="E2775"/>
      <c r="F2775"/>
      <c r="G2775"/>
      <c r="H2775"/>
      <c r="I2775"/>
      <c r="J2775"/>
    </row>
    <row r="2776" spans="1:10" x14ac:dyDescent="0.35">
      <c r="A2776"/>
      <c r="B2776"/>
      <c r="C2776"/>
      <c r="D2776"/>
      <c r="E2776"/>
      <c r="F2776"/>
      <c r="G2776"/>
      <c r="H2776"/>
      <c r="I2776"/>
      <c r="J2776"/>
    </row>
    <row r="2777" spans="1:10" x14ac:dyDescent="0.35">
      <c r="A2777"/>
      <c r="B2777"/>
      <c r="C2777"/>
      <c r="D2777"/>
      <c r="E2777"/>
      <c r="F2777"/>
      <c r="G2777"/>
      <c r="H2777"/>
      <c r="I2777"/>
      <c r="J2777"/>
    </row>
    <row r="2778" spans="1:10" x14ac:dyDescent="0.35">
      <c r="A2778"/>
      <c r="B2778"/>
      <c r="C2778"/>
      <c r="D2778"/>
      <c r="E2778"/>
      <c r="F2778"/>
      <c r="G2778"/>
      <c r="H2778"/>
      <c r="I2778"/>
      <c r="J2778"/>
    </row>
    <row r="2779" spans="1:10" x14ac:dyDescent="0.35">
      <c r="A2779"/>
      <c r="B2779"/>
      <c r="C2779"/>
      <c r="D2779"/>
      <c r="E2779"/>
      <c r="F2779"/>
      <c r="G2779"/>
      <c r="H2779"/>
      <c r="I2779"/>
      <c r="J2779"/>
    </row>
    <row r="2780" spans="1:10" x14ac:dyDescent="0.35">
      <c r="A2780"/>
      <c r="B2780"/>
      <c r="C2780"/>
      <c r="D2780"/>
      <c r="E2780"/>
      <c r="F2780"/>
      <c r="G2780"/>
      <c r="H2780"/>
      <c r="I2780"/>
      <c r="J2780"/>
    </row>
    <row r="2781" spans="1:10" x14ac:dyDescent="0.35">
      <c r="A2781"/>
      <c r="B2781"/>
      <c r="C2781"/>
      <c r="D2781"/>
      <c r="E2781"/>
      <c r="F2781"/>
      <c r="G2781"/>
      <c r="H2781"/>
      <c r="I2781"/>
      <c r="J2781"/>
    </row>
    <row r="2782" spans="1:10" x14ac:dyDescent="0.35">
      <c r="A2782"/>
      <c r="B2782"/>
      <c r="C2782"/>
      <c r="D2782"/>
      <c r="E2782"/>
      <c r="F2782"/>
      <c r="G2782"/>
      <c r="H2782"/>
      <c r="I2782"/>
      <c r="J2782"/>
    </row>
    <row r="2783" spans="1:10" x14ac:dyDescent="0.35">
      <c r="A2783"/>
      <c r="B2783"/>
      <c r="C2783"/>
      <c r="D2783"/>
      <c r="E2783"/>
      <c r="F2783"/>
      <c r="G2783"/>
      <c r="H2783"/>
      <c r="I2783"/>
      <c r="J2783"/>
    </row>
    <row r="2784" spans="1:10" x14ac:dyDescent="0.35">
      <c r="A2784"/>
      <c r="B2784"/>
      <c r="C2784"/>
      <c r="D2784"/>
      <c r="E2784"/>
      <c r="F2784"/>
      <c r="G2784"/>
      <c r="H2784"/>
      <c r="I2784"/>
      <c r="J2784"/>
    </row>
    <row r="2785" spans="1:10" x14ac:dyDescent="0.35">
      <c r="A2785"/>
      <c r="B2785"/>
      <c r="C2785"/>
      <c r="D2785"/>
      <c r="E2785"/>
      <c r="F2785"/>
      <c r="G2785"/>
      <c r="H2785"/>
      <c r="I2785"/>
      <c r="J2785"/>
    </row>
    <row r="2786" spans="1:10" x14ac:dyDescent="0.35">
      <c r="A2786"/>
      <c r="B2786"/>
      <c r="C2786"/>
      <c r="D2786"/>
      <c r="E2786"/>
      <c r="F2786"/>
      <c r="G2786"/>
      <c r="H2786"/>
      <c r="I2786"/>
      <c r="J2786"/>
    </row>
    <row r="2787" spans="1:10" x14ac:dyDescent="0.35">
      <c r="A2787"/>
      <c r="B2787"/>
      <c r="C2787"/>
      <c r="D2787"/>
      <c r="E2787"/>
      <c r="F2787"/>
      <c r="G2787"/>
      <c r="H2787"/>
      <c r="I2787"/>
      <c r="J2787"/>
    </row>
    <row r="2788" spans="1:10" x14ac:dyDescent="0.35">
      <c r="A2788"/>
      <c r="B2788"/>
      <c r="C2788"/>
      <c r="D2788"/>
      <c r="E2788"/>
      <c r="F2788"/>
      <c r="G2788"/>
      <c r="H2788"/>
      <c r="I2788"/>
      <c r="J2788"/>
    </row>
    <row r="2789" spans="1:10" x14ac:dyDescent="0.35">
      <c r="A2789"/>
      <c r="B2789"/>
      <c r="C2789"/>
      <c r="D2789"/>
      <c r="E2789"/>
      <c r="F2789"/>
      <c r="G2789"/>
      <c r="H2789"/>
      <c r="I2789"/>
      <c r="J2789"/>
    </row>
    <row r="2790" spans="1:10" x14ac:dyDescent="0.35">
      <c r="A2790"/>
      <c r="B2790"/>
      <c r="C2790"/>
      <c r="D2790"/>
      <c r="E2790"/>
      <c r="F2790"/>
      <c r="G2790"/>
      <c r="H2790"/>
      <c r="I2790"/>
      <c r="J2790"/>
    </row>
    <row r="2791" spans="1:10" x14ac:dyDescent="0.35">
      <c r="A2791"/>
      <c r="B2791"/>
      <c r="C2791"/>
      <c r="D2791"/>
      <c r="E2791"/>
      <c r="F2791"/>
      <c r="G2791"/>
      <c r="H2791"/>
      <c r="I2791"/>
      <c r="J2791"/>
    </row>
    <row r="2792" spans="1:10" x14ac:dyDescent="0.35">
      <c r="A2792"/>
      <c r="B2792"/>
      <c r="C2792"/>
      <c r="D2792"/>
      <c r="E2792"/>
      <c r="F2792"/>
      <c r="G2792"/>
      <c r="H2792"/>
      <c r="I2792"/>
      <c r="J2792"/>
    </row>
    <row r="2793" spans="1:10" x14ac:dyDescent="0.35">
      <c r="A2793"/>
      <c r="B2793"/>
      <c r="C2793"/>
      <c r="D2793"/>
      <c r="E2793"/>
      <c r="F2793"/>
      <c r="G2793"/>
      <c r="H2793"/>
      <c r="I2793"/>
      <c r="J2793"/>
    </row>
    <row r="2794" spans="1:10" x14ac:dyDescent="0.35">
      <c r="A2794"/>
      <c r="B2794"/>
      <c r="C2794"/>
      <c r="D2794"/>
      <c r="E2794"/>
      <c r="F2794"/>
      <c r="G2794"/>
      <c r="H2794"/>
      <c r="I2794"/>
      <c r="J2794"/>
    </row>
    <row r="2795" spans="1:10" x14ac:dyDescent="0.35">
      <c r="A2795"/>
      <c r="B2795"/>
      <c r="C2795"/>
      <c r="D2795"/>
      <c r="E2795"/>
      <c r="F2795"/>
      <c r="G2795"/>
      <c r="H2795"/>
      <c r="I2795"/>
      <c r="J2795"/>
    </row>
    <row r="2796" spans="1:10" x14ac:dyDescent="0.35">
      <c r="A2796"/>
      <c r="B2796"/>
      <c r="C2796"/>
      <c r="D2796"/>
      <c r="E2796"/>
      <c r="F2796"/>
      <c r="G2796"/>
      <c r="H2796"/>
      <c r="I2796"/>
      <c r="J2796"/>
    </row>
    <row r="2797" spans="1:10" x14ac:dyDescent="0.35">
      <c r="A2797"/>
      <c r="B2797"/>
      <c r="C2797"/>
      <c r="D2797"/>
      <c r="E2797"/>
      <c r="F2797"/>
      <c r="G2797"/>
      <c r="H2797"/>
      <c r="I2797"/>
      <c r="J2797"/>
    </row>
    <row r="2798" spans="1:10" x14ac:dyDescent="0.35">
      <c r="A2798"/>
      <c r="B2798"/>
      <c r="C2798"/>
      <c r="D2798"/>
      <c r="E2798"/>
      <c r="F2798"/>
      <c r="G2798"/>
      <c r="H2798"/>
      <c r="I2798"/>
      <c r="J2798"/>
    </row>
    <row r="2799" spans="1:10" x14ac:dyDescent="0.35">
      <c r="A2799"/>
      <c r="B2799"/>
      <c r="C2799"/>
      <c r="D2799"/>
      <c r="E2799"/>
      <c r="F2799"/>
      <c r="G2799"/>
      <c r="H2799"/>
      <c r="I2799"/>
      <c r="J2799"/>
    </row>
    <row r="2800" spans="1:10" x14ac:dyDescent="0.35">
      <c r="A2800"/>
      <c r="B2800"/>
      <c r="C2800"/>
      <c r="D2800"/>
      <c r="E2800"/>
      <c r="F2800"/>
      <c r="G2800"/>
      <c r="H2800"/>
      <c r="I2800"/>
      <c r="J2800"/>
    </row>
    <row r="2801" spans="1:10" x14ac:dyDescent="0.35">
      <c r="A2801"/>
      <c r="B2801"/>
      <c r="C2801"/>
      <c r="D2801"/>
      <c r="E2801"/>
      <c r="F2801"/>
      <c r="G2801"/>
      <c r="H2801"/>
      <c r="I2801"/>
      <c r="J2801"/>
    </row>
    <row r="2802" spans="1:10" x14ac:dyDescent="0.35">
      <c r="A2802"/>
      <c r="B2802"/>
      <c r="C2802"/>
      <c r="D2802"/>
      <c r="E2802"/>
      <c r="F2802"/>
      <c r="G2802"/>
      <c r="H2802"/>
      <c r="I2802"/>
      <c r="J2802"/>
    </row>
    <row r="2803" spans="1:10" x14ac:dyDescent="0.35">
      <c r="A2803"/>
      <c r="B2803"/>
      <c r="C2803"/>
      <c r="D2803"/>
      <c r="E2803"/>
      <c r="F2803"/>
      <c r="G2803"/>
      <c r="H2803"/>
      <c r="I2803"/>
      <c r="J2803"/>
    </row>
    <row r="2804" spans="1:10" x14ac:dyDescent="0.35">
      <c r="A2804"/>
      <c r="B2804"/>
      <c r="C2804"/>
      <c r="D2804"/>
      <c r="E2804"/>
      <c r="F2804"/>
      <c r="G2804"/>
      <c r="H2804"/>
      <c r="I2804"/>
      <c r="J2804"/>
    </row>
    <row r="2805" spans="1:10" x14ac:dyDescent="0.35">
      <c r="A2805"/>
      <c r="B2805"/>
      <c r="C2805"/>
      <c r="D2805"/>
      <c r="E2805"/>
      <c r="F2805"/>
      <c r="G2805"/>
      <c r="H2805"/>
      <c r="I2805"/>
      <c r="J2805"/>
    </row>
    <row r="2806" spans="1:10" x14ac:dyDescent="0.35">
      <c r="A2806"/>
      <c r="B2806"/>
      <c r="C2806"/>
      <c r="D2806"/>
      <c r="E2806"/>
      <c r="F2806"/>
      <c r="G2806"/>
      <c r="H2806"/>
      <c r="I2806"/>
      <c r="J2806"/>
    </row>
    <row r="2807" spans="1:10" x14ac:dyDescent="0.35">
      <c r="A2807"/>
      <c r="B2807"/>
      <c r="C2807"/>
      <c r="D2807"/>
      <c r="E2807"/>
      <c r="F2807"/>
      <c r="G2807"/>
      <c r="H2807"/>
      <c r="I2807"/>
      <c r="J2807"/>
    </row>
    <row r="2808" spans="1:10" x14ac:dyDescent="0.35">
      <c r="A2808"/>
      <c r="B2808"/>
      <c r="C2808"/>
      <c r="D2808"/>
      <c r="E2808"/>
      <c r="F2808"/>
      <c r="G2808"/>
      <c r="H2808"/>
      <c r="I2808"/>
      <c r="J2808"/>
    </row>
    <row r="2809" spans="1:10" x14ac:dyDescent="0.35">
      <c r="A2809"/>
      <c r="B2809"/>
      <c r="C2809"/>
      <c r="D2809"/>
      <c r="E2809"/>
      <c r="F2809"/>
      <c r="G2809"/>
      <c r="H2809"/>
      <c r="I2809"/>
      <c r="J2809"/>
    </row>
    <row r="2810" spans="1:10" x14ac:dyDescent="0.35">
      <c r="A2810"/>
      <c r="B2810"/>
      <c r="C2810"/>
      <c r="D2810"/>
      <c r="E2810"/>
      <c r="F2810"/>
      <c r="G2810"/>
      <c r="H2810"/>
      <c r="I2810"/>
      <c r="J2810"/>
    </row>
    <row r="2811" spans="1:10" x14ac:dyDescent="0.35">
      <c r="A2811"/>
      <c r="B2811"/>
      <c r="C2811"/>
      <c r="D2811"/>
      <c r="E2811"/>
      <c r="F2811"/>
      <c r="G2811"/>
      <c r="H2811"/>
      <c r="I2811"/>
      <c r="J2811"/>
    </row>
    <row r="2812" spans="1:10" x14ac:dyDescent="0.35">
      <c r="A2812"/>
      <c r="B2812"/>
      <c r="C2812"/>
      <c r="D2812"/>
      <c r="E2812"/>
      <c r="F2812"/>
      <c r="G2812"/>
      <c r="H2812"/>
      <c r="I2812"/>
      <c r="J2812"/>
    </row>
    <row r="2813" spans="1:10" x14ac:dyDescent="0.35">
      <c r="A2813"/>
      <c r="B2813"/>
      <c r="C2813"/>
      <c r="D2813"/>
      <c r="E2813"/>
      <c r="F2813"/>
      <c r="G2813"/>
      <c r="H2813"/>
      <c r="I2813"/>
      <c r="J2813"/>
    </row>
    <row r="2814" spans="1:10" x14ac:dyDescent="0.35">
      <c r="A2814"/>
      <c r="B2814"/>
      <c r="C2814"/>
      <c r="D2814"/>
      <c r="E2814"/>
      <c r="F2814"/>
      <c r="G2814"/>
      <c r="H2814"/>
      <c r="I2814"/>
      <c r="J2814"/>
    </row>
    <row r="2815" spans="1:10" x14ac:dyDescent="0.35">
      <c r="A2815"/>
      <c r="B2815"/>
      <c r="C2815"/>
      <c r="D2815"/>
      <c r="E2815"/>
      <c r="F2815"/>
      <c r="G2815"/>
      <c r="H2815"/>
      <c r="I2815"/>
      <c r="J2815"/>
    </row>
    <row r="2816" spans="1:10" x14ac:dyDescent="0.35">
      <c r="A2816"/>
      <c r="B2816"/>
      <c r="C2816"/>
      <c r="D2816"/>
      <c r="E2816"/>
      <c r="F2816"/>
      <c r="G2816"/>
      <c r="H2816"/>
      <c r="I2816"/>
      <c r="J2816"/>
    </row>
    <row r="2817" spans="1:10" x14ac:dyDescent="0.35">
      <c r="A2817"/>
      <c r="B2817"/>
      <c r="C2817"/>
      <c r="D2817"/>
      <c r="E2817"/>
      <c r="F2817"/>
      <c r="G2817"/>
      <c r="H2817"/>
      <c r="I2817"/>
      <c r="J2817"/>
    </row>
    <row r="2818" spans="1:10" x14ac:dyDescent="0.35">
      <c r="A2818"/>
      <c r="B2818"/>
      <c r="C2818"/>
      <c r="D2818"/>
      <c r="E2818"/>
      <c r="F2818"/>
      <c r="G2818"/>
      <c r="H2818"/>
      <c r="I2818"/>
      <c r="J2818"/>
    </row>
    <row r="2819" spans="1:10" x14ac:dyDescent="0.35">
      <c r="A2819"/>
      <c r="B2819"/>
      <c r="C2819"/>
      <c r="D2819"/>
      <c r="E2819"/>
      <c r="F2819"/>
      <c r="G2819"/>
      <c r="H2819"/>
      <c r="I2819"/>
      <c r="J2819"/>
    </row>
    <row r="2820" spans="1:10" x14ac:dyDescent="0.35">
      <c r="A2820"/>
      <c r="B2820"/>
      <c r="C2820"/>
      <c r="D2820"/>
      <c r="E2820"/>
      <c r="F2820"/>
      <c r="G2820"/>
      <c r="H2820"/>
      <c r="I2820"/>
      <c r="J2820"/>
    </row>
    <row r="2821" spans="1:10" x14ac:dyDescent="0.35">
      <c r="A2821"/>
      <c r="B2821"/>
      <c r="C2821"/>
      <c r="D2821"/>
      <c r="E2821"/>
      <c r="F2821"/>
      <c r="G2821"/>
      <c r="H2821"/>
      <c r="I2821"/>
      <c r="J2821"/>
    </row>
    <row r="2822" spans="1:10" x14ac:dyDescent="0.35">
      <c r="A2822"/>
      <c r="B2822"/>
      <c r="C2822"/>
      <c r="D2822"/>
      <c r="E2822"/>
      <c r="F2822"/>
      <c r="G2822"/>
      <c r="H2822"/>
      <c r="I2822"/>
      <c r="J2822"/>
    </row>
    <row r="2823" spans="1:10" x14ac:dyDescent="0.35">
      <c r="A2823"/>
      <c r="B2823"/>
      <c r="C2823"/>
      <c r="D2823"/>
      <c r="E2823"/>
      <c r="F2823"/>
      <c r="G2823"/>
      <c r="H2823"/>
      <c r="I2823"/>
      <c r="J2823"/>
    </row>
    <row r="2824" spans="1:10" x14ac:dyDescent="0.35">
      <c r="A2824"/>
      <c r="B2824"/>
      <c r="C2824"/>
      <c r="D2824"/>
      <c r="E2824"/>
      <c r="F2824"/>
      <c r="G2824"/>
      <c r="H2824"/>
      <c r="I2824"/>
      <c r="J2824"/>
    </row>
    <row r="2825" spans="1:10" x14ac:dyDescent="0.35">
      <c r="A2825"/>
      <c r="B2825"/>
      <c r="C2825"/>
      <c r="D2825"/>
      <c r="E2825"/>
      <c r="F2825"/>
      <c r="G2825"/>
      <c r="H2825"/>
      <c r="I2825"/>
      <c r="J2825"/>
    </row>
    <row r="2826" spans="1:10" x14ac:dyDescent="0.35">
      <c r="A2826"/>
      <c r="B2826"/>
      <c r="C2826"/>
      <c r="D2826"/>
      <c r="E2826"/>
      <c r="F2826"/>
      <c r="G2826"/>
      <c r="H2826"/>
      <c r="I2826"/>
      <c r="J2826"/>
    </row>
    <row r="2827" spans="1:10" x14ac:dyDescent="0.35">
      <c r="A2827"/>
      <c r="B2827"/>
      <c r="C2827"/>
      <c r="D2827"/>
      <c r="E2827"/>
      <c r="F2827"/>
      <c r="G2827"/>
      <c r="H2827"/>
      <c r="I2827"/>
      <c r="J2827"/>
    </row>
    <row r="2828" spans="1:10" x14ac:dyDescent="0.35">
      <c r="A2828"/>
      <c r="B2828"/>
      <c r="C2828"/>
      <c r="D2828"/>
      <c r="E2828"/>
      <c r="F2828"/>
      <c r="G2828"/>
      <c r="H2828"/>
      <c r="I2828"/>
      <c r="J2828"/>
    </row>
    <row r="2829" spans="1:10" x14ac:dyDescent="0.35">
      <c r="A2829"/>
      <c r="B2829"/>
      <c r="C2829"/>
      <c r="D2829"/>
      <c r="E2829"/>
      <c r="F2829"/>
      <c r="G2829"/>
      <c r="H2829"/>
      <c r="I2829"/>
      <c r="J2829"/>
    </row>
    <row r="2830" spans="1:10" x14ac:dyDescent="0.35">
      <c r="A2830"/>
      <c r="B2830"/>
      <c r="C2830"/>
      <c r="D2830"/>
      <c r="E2830"/>
      <c r="F2830"/>
      <c r="G2830"/>
      <c r="H2830"/>
      <c r="I2830"/>
      <c r="J2830"/>
    </row>
    <row r="2831" spans="1:10" x14ac:dyDescent="0.35">
      <c r="A2831"/>
      <c r="B2831"/>
      <c r="C2831"/>
      <c r="D2831"/>
      <c r="E2831"/>
      <c r="F2831"/>
      <c r="G2831"/>
      <c r="H2831"/>
      <c r="I2831"/>
      <c r="J2831"/>
    </row>
    <row r="2832" spans="1:10" x14ac:dyDescent="0.35">
      <c r="A2832"/>
      <c r="B2832"/>
      <c r="C2832"/>
      <c r="D2832"/>
      <c r="E2832"/>
      <c r="F2832"/>
      <c r="G2832"/>
      <c r="H2832"/>
      <c r="I2832"/>
      <c r="J2832"/>
    </row>
    <row r="2833" spans="1:10" x14ac:dyDescent="0.35">
      <c r="A2833"/>
      <c r="B2833"/>
      <c r="C2833"/>
      <c r="D2833"/>
      <c r="E2833"/>
      <c r="F2833"/>
      <c r="G2833"/>
      <c r="H2833"/>
      <c r="I2833"/>
      <c r="J2833"/>
    </row>
    <row r="2834" spans="1:10" x14ac:dyDescent="0.35">
      <c r="A2834"/>
      <c r="B2834"/>
      <c r="C2834"/>
      <c r="D2834"/>
      <c r="E2834"/>
      <c r="F2834"/>
      <c r="G2834"/>
      <c r="H2834"/>
      <c r="I2834"/>
      <c r="J2834"/>
    </row>
    <row r="2835" spans="1:10" x14ac:dyDescent="0.35">
      <c r="A2835"/>
      <c r="B2835"/>
      <c r="C2835"/>
      <c r="D2835"/>
      <c r="E2835"/>
      <c r="F2835"/>
      <c r="G2835"/>
      <c r="H2835"/>
      <c r="I2835"/>
      <c r="J2835"/>
    </row>
    <row r="2836" spans="1:10" x14ac:dyDescent="0.35">
      <c r="A2836"/>
      <c r="B2836"/>
      <c r="C2836"/>
      <c r="D2836"/>
      <c r="E2836"/>
      <c r="F2836"/>
      <c r="G2836"/>
      <c r="H2836"/>
      <c r="I2836"/>
      <c r="J2836"/>
    </row>
    <row r="2837" spans="1:10" x14ac:dyDescent="0.35">
      <c r="A2837"/>
      <c r="B2837"/>
      <c r="C2837"/>
      <c r="D2837"/>
      <c r="E2837"/>
      <c r="F2837"/>
      <c r="G2837"/>
      <c r="H2837"/>
      <c r="I2837"/>
      <c r="J2837"/>
    </row>
    <row r="2838" spans="1:10" x14ac:dyDescent="0.35">
      <c r="A2838"/>
      <c r="B2838"/>
      <c r="C2838"/>
      <c r="D2838"/>
      <c r="E2838"/>
      <c r="F2838"/>
      <c r="G2838"/>
      <c r="H2838"/>
      <c r="I2838"/>
      <c r="J2838"/>
    </row>
    <row r="2839" spans="1:10" x14ac:dyDescent="0.35">
      <c r="A2839"/>
      <c r="B2839"/>
      <c r="C2839"/>
      <c r="D2839"/>
      <c r="E2839"/>
      <c r="F2839"/>
      <c r="G2839"/>
      <c r="H2839"/>
      <c r="I2839"/>
      <c r="J2839"/>
    </row>
    <row r="2840" spans="1:10" x14ac:dyDescent="0.35">
      <c r="A2840"/>
      <c r="B2840"/>
      <c r="C2840"/>
      <c r="D2840"/>
      <c r="E2840"/>
      <c r="F2840"/>
      <c r="G2840"/>
      <c r="H2840"/>
      <c r="I2840"/>
      <c r="J2840"/>
    </row>
    <row r="2841" spans="1:10" x14ac:dyDescent="0.35">
      <c r="A2841"/>
      <c r="B2841"/>
      <c r="C2841"/>
      <c r="D2841"/>
      <c r="E2841"/>
      <c r="F2841"/>
      <c r="G2841"/>
      <c r="H2841"/>
      <c r="I2841"/>
      <c r="J2841"/>
    </row>
    <row r="2842" spans="1:10" x14ac:dyDescent="0.35">
      <c r="A2842"/>
      <c r="B2842"/>
      <c r="C2842"/>
      <c r="D2842"/>
      <c r="E2842"/>
      <c r="F2842"/>
      <c r="G2842"/>
      <c r="H2842"/>
      <c r="I2842"/>
      <c r="J2842"/>
    </row>
    <row r="2843" spans="1:10" x14ac:dyDescent="0.35">
      <c r="A2843"/>
      <c r="B2843"/>
      <c r="C2843"/>
      <c r="D2843"/>
      <c r="E2843"/>
      <c r="F2843"/>
      <c r="G2843"/>
      <c r="H2843"/>
      <c r="I2843"/>
      <c r="J2843"/>
    </row>
    <row r="2844" spans="1:10" x14ac:dyDescent="0.35">
      <c r="A2844"/>
      <c r="B2844"/>
      <c r="C2844"/>
      <c r="D2844"/>
      <c r="E2844"/>
      <c r="F2844"/>
      <c r="G2844"/>
      <c r="H2844"/>
      <c r="I2844"/>
      <c r="J2844"/>
    </row>
    <row r="2845" spans="1:10" x14ac:dyDescent="0.35">
      <c r="A2845"/>
      <c r="B2845"/>
      <c r="C2845"/>
      <c r="D2845"/>
      <c r="E2845"/>
      <c r="F2845"/>
      <c r="G2845"/>
      <c r="H2845"/>
      <c r="I2845"/>
      <c r="J2845"/>
    </row>
    <row r="2846" spans="1:10" x14ac:dyDescent="0.35">
      <c r="A2846"/>
      <c r="B2846"/>
      <c r="C2846"/>
      <c r="D2846"/>
      <c r="E2846"/>
      <c r="F2846"/>
      <c r="G2846"/>
      <c r="H2846"/>
      <c r="I2846"/>
      <c r="J2846"/>
    </row>
    <row r="2847" spans="1:10" x14ac:dyDescent="0.35">
      <c r="A2847"/>
      <c r="B2847"/>
      <c r="C2847"/>
      <c r="D2847"/>
      <c r="E2847"/>
      <c r="F2847"/>
      <c r="G2847"/>
      <c r="H2847"/>
      <c r="I2847"/>
      <c r="J2847"/>
    </row>
    <row r="2848" spans="1:10" x14ac:dyDescent="0.35">
      <c r="A2848"/>
      <c r="B2848"/>
      <c r="C2848"/>
      <c r="D2848"/>
      <c r="E2848"/>
      <c r="F2848"/>
      <c r="G2848"/>
      <c r="H2848"/>
      <c r="I2848"/>
      <c r="J2848"/>
    </row>
    <row r="2849" spans="1:10" x14ac:dyDescent="0.35">
      <c r="A2849"/>
      <c r="B2849"/>
      <c r="C2849"/>
      <c r="D2849"/>
      <c r="E2849"/>
      <c r="F2849"/>
      <c r="G2849"/>
      <c r="H2849"/>
      <c r="I2849"/>
      <c r="J2849"/>
    </row>
    <row r="2850" spans="1:10" x14ac:dyDescent="0.35">
      <c r="A2850"/>
      <c r="B2850"/>
      <c r="C2850"/>
      <c r="D2850"/>
      <c r="E2850"/>
      <c r="F2850"/>
      <c r="G2850"/>
      <c r="H2850"/>
      <c r="I2850"/>
      <c r="J2850"/>
    </row>
    <row r="2851" spans="1:10" x14ac:dyDescent="0.35">
      <c r="A2851"/>
      <c r="B2851"/>
      <c r="C2851"/>
      <c r="D2851"/>
      <c r="E2851"/>
      <c r="F2851"/>
      <c r="G2851"/>
      <c r="H2851"/>
      <c r="I2851"/>
      <c r="J2851"/>
    </row>
    <row r="2852" spans="1:10" x14ac:dyDescent="0.35">
      <c r="A2852"/>
      <c r="B2852"/>
      <c r="C2852"/>
      <c r="D2852"/>
      <c r="E2852"/>
      <c r="F2852"/>
      <c r="G2852"/>
      <c r="H2852"/>
      <c r="I2852"/>
      <c r="J2852"/>
    </row>
    <row r="2853" spans="1:10" x14ac:dyDescent="0.35">
      <c r="A2853"/>
      <c r="B2853"/>
      <c r="C2853"/>
      <c r="D2853"/>
      <c r="E2853"/>
      <c r="F2853"/>
      <c r="G2853"/>
      <c r="H2853"/>
      <c r="I2853"/>
      <c r="J2853"/>
    </row>
    <row r="2854" spans="1:10" x14ac:dyDescent="0.35">
      <c r="A2854"/>
      <c r="B2854"/>
      <c r="C2854"/>
      <c r="D2854"/>
      <c r="E2854"/>
      <c r="F2854"/>
      <c r="G2854"/>
      <c r="H2854"/>
      <c r="I2854"/>
      <c r="J2854"/>
    </row>
    <row r="2855" spans="1:10" x14ac:dyDescent="0.35">
      <c r="A2855"/>
      <c r="B2855"/>
      <c r="C2855"/>
      <c r="D2855"/>
      <c r="E2855"/>
      <c r="F2855"/>
      <c r="G2855"/>
      <c r="H2855"/>
      <c r="I2855"/>
      <c r="J2855"/>
    </row>
    <row r="2856" spans="1:10" x14ac:dyDescent="0.35">
      <c r="A2856"/>
      <c r="B2856"/>
      <c r="C2856"/>
      <c r="D2856"/>
      <c r="E2856"/>
      <c r="F2856"/>
      <c r="G2856"/>
      <c r="H2856"/>
      <c r="I2856"/>
      <c r="J2856"/>
    </row>
    <row r="2857" spans="1:10" x14ac:dyDescent="0.35">
      <c r="A2857"/>
      <c r="B2857"/>
      <c r="C2857"/>
      <c r="D2857"/>
      <c r="E2857"/>
      <c r="F2857"/>
      <c r="G2857"/>
      <c r="H2857"/>
      <c r="I2857"/>
      <c r="J2857"/>
    </row>
    <row r="2858" spans="1:10" x14ac:dyDescent="0.35">
      <c r="A2858"/>
      <c r="B2858"/>
      <c r="C2858"/>
      <c r="D2858"/>
      <c r="E2858"/>
      <c r="F2858"/>
      <c r="G2858"/>
      <c r="H2858"/>
      <c r="I2858"/>
      <c r="J2858"/>
    </row>
    <row r="2859" spans="1:10" x14ac:dyDescent="0.35">
      <c r="A2859"/>
      <c r="B2859"/>
      <c r="C2859"/>
      <c r="D2859"/>
      <c r="E2859"/>
      <c r="F2859"/>
      <c r="G2859"/>
      <c r="H2859"/>
      <c r="I2859"/>
      <c r="J2859"/>
    </row>
    <row r="2860" spans="1:10" x14ac:dyDescent="0.35">
      <c r="A2860"/>
      <c r="B2860"/>
      <c r="C2860"/>
      <c r="D2860"/>
      <c r="E2860"/>
      <c r="F2860"/>
      <c r="G2860"/>
      <c r="H2860"/>
      <c r="I2860"/>
      <c r="J2860"/>
    </row>
    <row r="2861" spans="1:10" x14ac:dyDescent="0.35">
      <c r="A2861"/>
      <c r="B2861"/>
      <c r="C2861"/>
      <c r="D2861"/>
      <c r="E2861"/>
      <c r="F2861"/>
      <c r="G2861"/>
      <c r="H2861"/>
      <c r="I2861"/>
      <c r="J2861"/>
    </row>
    <row r="2862" spans="1:10" x14ac:dyDescent="0.35">
      <c r="A2862"/>
      <c r="B2862"/>
      <c r="C2862"/>
      <c r="D2862"/>
      <c r="E2862"/>
      <c r="F2862"/>
      <c r="G2862"/>
      <c r="H2862"/>
      <c r="I2862"/>
      <c r="J2862"/>
    </row>
    <row r="2863" spans="1:10" x14ac:dyDescent="0.35">
      <c r="A2863"/>
      <c r="B2863"/>
      <c r="C2863"/>
      <c r="D2863"/>
      <c r="E2863"/>
      <c r="F2863"/>
      <c r="G2863"/>
      <c r="H2863"/>
      <c r="I2863"/>
      <c r="J2863"/>
    </row>
    <row r="2864" spans="1:10" x14ac:dyDescent="0.35">
      <c r="A2864"/>
      <c r="B2864"/>
      <c r="C2864"/>
      <c r="D2864"/>
      <c r="E2864"/>
      <c r="F2864"/>
      <c r="G2864"/>
      <c r="H2864"/>
      <c r="I2864"/>
      <c r="J2864"/>
    </row>
    <row r="2865" spans="1:10" x14ac:dyDescent="0.35">
      <c r="A2865"/>
      <c r="B2865"/>
      <c r="C2865"/>
      <c r="D2865"/>
      <c r="E2865"/>
      <c r="F2865"/>
      <c r="G2865"/>
      <c r="H2865"/>
      <c r="I2865"/>
      <c r="J2865"/>
    </row>
    <row r="2866" spans="1:10" x14ac:dyDescent="0.35">
      <c r="A2866"/>
      <c r="B2866"/>
      <c r="C2866"/>
      <c r="D2866"/>
      <c r="E2866"/>
      <c r="F2866"/>
      <c r="G2866"/>
      <c r="H2866"/>
      <c r="I2866"/>
      <c r="J2866"/>
    </row>
    <row r="2867" spans="1:10" x14ac:dyDescent="0.35">
      <c r="A2867"/>
      <c r="B2867"/>
      <c r="C2867"/>
      <c r="D2867"/>
      <c r="E2867"/>
      <c r="F2867"/>
      <c r="G2867"/>
      <c r="H2867"/>
      <c r="I2867"/>
      <c r="J2867"/>
    </row>
    <row r="2868" spans="1:10" x14ac:dyDescent="0.35">
      <c r="A2868"/>
      <c r="B2868"/>
      <c r="C2868"/>
      <c r="D2868"/>
      <c r="E2868"/>
      <c r="F2868"/>
      <c r="G2868"/>
      <c r="H2868"/>
      <c r="I2868"/>
      <c r="J2868"/>
    </row>
    <row r="2869" spans="1:10" x14ac:dyDescent="0.35">
      <c r="A2869"/>
      <c r="B2869"/>
      <c r="C2869"/>
      <c r="D2869"/>
      <c r="E2869"/>
      <c r="F2869"/>
      <c r="G2869"/>
      <c r="H2869"/>
      <c r="I2869"/>
      <c r="J2869"/>
    </row>
    <row r="2870" spans="1:10" x14ac:dyDescent="0.35">
      <c r="A2870"/>
      <c r="B2870"/>
      <c r="C2870"/>
      <c r="D2870"/>
      <c r="E2870"/>
      <c r="F2870"/>
      <c r="G2870"/>
      <c r="H2870"/>
      <c r="I2870"/>
      <c r="J2870"/>
    </row>
    <row r="2871" spans="1:10" x14ac:dyDescent="0.35">
      <c r="A2871"/>
      <c r="B2871"/>
      <c r="C2871"/>
      <c r="D2871"/>
      <c r="E2871"/>
      <c r="F2871"/>
      <c r="G2871"/>
      <c r="H2871"/>
      <c r="I2871"/>
      <c r="J2871"/>
    </row>
    <row r="2872" spans="1:10" x14ac:dyDescent="0.35">
      <c r="A2872"/>
      <c r="B2872"/>
      <c r="C2872"/>
      <c r="D2872"/>
      <c r="E2872"/>
      <c r="F2872"/>
      <c r="G2872"/>
      <c r="H2872"/>
      <c r="I2872"/>
      <c r="J2872"/>
    </row>
    <row r="2873" spans="1:10" x14ac:dyDescent="0.35">
      <c r="A2873"/>
      <c r="B2873"/>
      <c r="C2873"/>
      <c r="D2873"/>
      <c r="E2873"/>
      <c r="F2873"/>
      <c r="G2873"/>
      <c r="H2873"/>
      <c r="I2873"/>
      <c r="J2873"/>
    </row>
    <row r="2874" spans="1:10" x14ac:dyDescent="0.35">
      <c r="A2874"/>
      <c r="B2874"/>
      <c r="C2874"/>
      <c r="D2874"/>
      <c r="E2874"/>
      <c r="F2874"/>
      <c r="G2874"/>
      <c r="H2874"/>
      <c r="I2874"/>
      <c r="J2874"/>
    </row>
    <row r="2875" spans="1:10" x14ac:dyDescent="0.35">
      <c r="A2875"/>
      <c r="B2875"/>
      <c r="C2875"/>
      <c r="D2875"/>
      <c r="E2875"/>
      <c r="F2875"/>
      <c r="G2875"/>
      <c r="H2875"/>
      <c r="I2875"/>
      <c r="J2875"/>
    </row>
    <row r="2876" spans="1:10" x14ac:dyDescent="0.35">
      <c r="A2876"/>
      <c r="B2876"/>
      <c r="C2876"/>
      <c r="D2876"/>
      <c r="E2876"/>
      <c r="F2876"/>
      <c r="G2876"/>
      <c r="H2876"/>
      <c r="I2876"/>
      <c r="J2876"/>
    </row>
    <row r="2877" spans="1:10" x14ac:dyDescent="0.35">
      <c r="A2877"/>
      <c r="B2877"/>
      <c r="C2877"/>
      <c r="D2877"/>
      <c r="E2877"/>
      <c r="F2877"/>
      <c r="G2877"/>
      <c r="H2877"/>
      <c r="I2877"/>
      <c r="J2877"/>
    </row>
    <row r="2878" spans="1:10" x14ac:dyDescent="0.35">
      <c r="A2878"/>
      <c r="B2878"/>
      <c r="C2878"/>
      <c r="D2878"/>
      <c r="E2878"/>
      <c r="F2878"/>
      <c r="G2878"/>
      <c r="H2878"/>
      <c r="I2878"/>
      <c r="J2878"/>
    </row>
    <row r="2879" spans="1:10" x14ac:dyDescent="0.35">
      <c r="A2879"/>
      <c r="B2879"/>
      <c r="C2879"/>
      <c r="D2879"/>
      <c r="E2879"/>
      <c r="F2879"/>
      <c r="G2879"/>
      <c r="H2879"/>
      <c r="I2879"/>
      <c r="J2879"/>
    </row>
    <row r="2880" spans="1:10" x14ac:dyDescent="0.35">
      <c r="A2880"/>
      <c r="B2880"/>
      <c r="C2880"/>
      <c r="D2880"/>
      <c r="E2880"/>
      <c r="F2880"/>
      <c r="G2880"/>
      <c r="H2880"/>
      <c r="I2880"/>
      <c r="J2880"/>
    </row>
    <row r="2881" spans="1:10" x14ac:dyDescent="0.35">
      <c r="A2881"/>
      <c r="B2881"/>
      <c r="C2881"/>
      <c r="D2881"/>
      <c r="E2881"/>
      <c r="F2881"/>
      <c r="G2881"/>
      <c r="H2881"/>
      <c r="I2881"/>
      <c r="J2881"/>
    </row>
    <row r="2882" spans="1:10" x14ac:dyDescent="0.35">
      <c r="A2882"/>
      <c r="B2882"/>
      <c r="C2882"/>
      <c r="D2882"/>
      <c r="E2882"/>
      <c r="F2882"/>
      <c r="G2882"/>
      <c r="H2882"/>
      <c r="I2882"/>
      <c r="J2882"/>
    </row>
    <row r="2883" spans="1:10" x14ac:dyDescent="0.35">
      <c r="A2883"/>
      <c r="B2883"/>
      <c r="C2883"/>
      <c r="D2883"/>
      <c r="E2883"/>
      <c r="F2883"/>
      <c r="G2883"/>
      <c r="H2883"/>
      <c r="I2883"/>
      <c r="J2883"/>
    </row>
    <row r="2884" spans="1:10" x14ac:dyDescent="0.35">
      <c r="A2884"/>
      <c r="B2884"/>
      <c r="C2884"/>
      <c r="D2884"/>
      <c r="E2884"/>
      <c r="F2884"/>
      <c r="G2884"/>
      <c r="H2884"/>
      <c r="I2884"/>
      <c r="J2884"/>
    </row>
    <row r="2885" spans="1:10" x14ac:dyDescent="0.35">
      <c r="A2885"/>
      <c r="B2885"/>
      <c r="C2885"/>
      <c r="D2885"/>
      <c r="E2885"/>
      <c r="F2885"/>
      <c r="G2885"/>
      <c r="H2885"/>
      <c r="I2885"/>
      <c r="J2885"/>
    </row>
    <row r="2886" spans="1:10" x14ac:dyDescent="0.35">
      <c r="A2886"/>
      <c r="B2886"/>
      <c r="C2886"/>
      <c r="D2886"/>
      <c r="E2886"/>
      <c r="F2886"/>
      <c r="G2886"/>
      <c r="H2886"/>
      <c r="I2886"/>
      <c r="J2886"/>
    </row>
    <row r="2887" spans="1:10" x14ac:dyDescent="0.35">
      <c r="A2887"/>
      <c r="B2887"/>
      <c r="C2887"/>
      <c r="D2887"/>
      <c r="E2887"/>
      <c r="F2887"/>
      <c r="G2887"/>
      <c r="H2887"/>
      <c r="I2887"/>
      <c r="J2887"/>
    </row>
    <row r="2888" spans="1:10" x14ac:dyDescent="0.35">
      <c r="A2888"/>
      <c r="B2888"/>
      <c r="C2888"/>
      <c r="D2888"/>
      <c r="E2888"/>
      <c r="F2888"/>
      <c r="G2888"/>
      <c r="H2888"/>
      <c r="I2888"/>
      <c r="J2888"/>
    </row>
    <row r="2889" spans="1:10" x14ac:dyDescent="0.35">
      <c r="A2889"/>
      <c r="B2889"/>
      <c r="C2889"/>
      <c r="D2889"/>
      <c r="E2889"/>
      <c r="F2889"/>
      <c r="G2889"/>
      <c r="H2889"/>
      <c r="I2889"/>
      <c r="J2889"/>
    </row>
    <row r="2890" spans="1:10" x14ac:dyDescent="0.35">
      <c r="A2890"/>
      <c r="B2890"/>
      <c r="C2890"/>
      <c r="D2890"/>
      <c r="E2890"/>
      <c r="F2890"/>
      <c r="G2890"/>
      <c r="H2890"/>
      <c r="I2890"/>
      <c r="J2890"/>
    </row>
    <row r="2891" spans="1:10" x14ac:dyDescent="0.35">
      <c r="A2891"/>
      <c r="B2891"/>
      <c r="C2891"/>
      <c r="D2891"/>
      <c r="E2891"/>
      <c r="F2891"/>
      <c r="G2891"/>
      <c r="H2891"/>
      <c r="I2891"/>
      <c r="J2891"/>
    </row>
    <row r="2892" spans="1:10" x14ac:dyDescent="0.35">
      <c r="A2892"/>
      <c r="B2892"/>
      <c r="C2892"/>
      <c r="D2892"/>
      <c r="E2892"/>
      <c r="F2892"/>
      <c r="G2892"/>
      <c r="H2892"/>
      <c r="I2892"/>
      <c r="J2892"/>
    </row>
    <row r="2893" spans="1:10" x14ac:dyDescent="0.35">
      <c r="A2893"/>
      <c r="B2893"/>
      <c r="C2893"/>
      <c r="D2893"/>
      <c r="E2893"/>
      <c r="F2893"/>
      <c r="G2893"/>
      <c r="H2893"/>
      <c r="I2893"/>
      <c r="J2893"/>
    </row>
    <row r="2894" spans="1:10" x14ac:dyDescent="0.35">
      <c r="A2894"/>
      <c r="B2894"/>
      <c r="C2894"/>
      <c r="D2894"/>
      <c r="E2894"/>
      <c r="F2894"/>
      <c r="G2894"/>
      <c r="H2894"/>
      <c r="I2894"/>
      <c r="J2894"/>
    </row>
    <row r="2895" spans="1:10" x14ac:dyDescent="0.35">
      <c r="A2895"/>
      <c r="B2895"/>
      <c r="C2895"/>
      <c r="D2895"/>
      <c r="E2895"/>
      <c r="F2895"/>
      <c r="G2895"/>
      <c r="H2895"/>
      <c r="I2895"/>
      <c r="J2895"/>
    </row>
    <row r="2896" spans="1:10" x14ac:dyDescent="0.35">
      <c r="A2896"/>
      <c r="B2896"/>
      <c r="C2896"/>
      <c r="D2896"/>
      <c r="E2896"/>
      <c r="F2896"/>
      <c r="G2896"/>
      <c r="H2896"/>
      <c r="I2896"/>
      <c r="J2896"/>
    </row>
    <row r="2897" spans="1:10" x14ac:dyDescent="0.35">
      <c r="A2897"/>
      <c r="B2897"/>
      <c r="C2897"/>
      <c r="D2897"/>
      <c r="E2897"/>
      <c r="F2897"/>
      <c r="G2897"/>
      <c r="H2897"/>
      <c r="I2897"/>
      <c r="J2897"/>
    </row>
    <row r="2898" spans="1:10" x14ac:dyDescent="0.35">
      <c r="A2898"/>
      <c r="B2898"/>
      <c r="C2898"/>
      <c r="D2898"/>
      <c r="E2898"/>
      <c r="F2898"/>
      <c r="G2898"/>
      <c r="H2898"/>
      <c r="I2898"/>
      <c r="J2898"/>
    </row>
    <row r="2899" spans="1:10" x14ac:dyDescent="0.35">
      <c r="A2899"/>
      <c r="B2899"/>
      <c r="C2899"/>
      <c r="D2899"/>
      <c r="E2899"/>
      <c r="F2899"/>
      <c r="G2899"/>
      <c r="H2899"/>
      <c r="I2899"/>
      <c r="J2899"/>
    </row>
    <row r="2900" spans="1:10" x14ac:dyDescent="0.35">
      <c r="A2900"/>
      <c r="B2900"/>
      <c r="C2900"/>
      <c r="D2900"/>
      <c r="E2900"/>
      <c r="F2900"/>
      <c r="G2900"/>
      <c r="H2900"/>
      <c r="I2900"/>
      <c r="J2900"/>
    </row>
    <row r="2901" spans="1:10" x14ac:dyDescent="0.35">
      <c r="A2901"/>
      <c r="B2901"/>
      <c r="C2901"/>
      <c r="D2901"/>
      <c r="E2901"/>
      <c r="F2901"/>
      <c r="G2901"/>
      <c r="H2901"/>
      <c r="I2901"/>
      <c r="J2901"/>
    </row>
    <row r="2902" spans="1:10" x14ac:dyDescent="0.35">
      <c r="A2902"/>
      <c r="B2902"/>
      <c r="C2902"/>
      <c r="D2902"/>
      <c r="E2902"/>
      <c r="F2902"/>
      <c r="G2902"/>
      <c r="H2902"/>
      <c r="I2902"/>
      <c r="J2902"/>
    </row>
    <row r="2903" spans="1:10" x14ac:dyDescent="0.35">
      <c r="A2903"/>
      <c r="B2903"/>
      <c r="C2903"/>
      <c r="D2903"/>
      <c r="E2903"/>
      <c r="F2903"/>
      <c r="G2903"/>
      <c r="H2903"/>
      <c r="I2903"/>
      <c r="J2903"/>
    </row>
    <row r="2904" spans="1:10" x14ac:dyDescent="0.35">
      <c r="A2904"/>
      <c r="B2904"/>
      <c r="C2904"/>
      <c r="D2904"/>
      <c r="E2904"/>
      <c r="F2904"/>
      <c r="G2904"/>
      <c r="H2904"/>
      <c r="I2904"/>
      <c r="J2904"/>
    </row>
    <row r="2905" spans="1:10" x14ac:dyDescent="0.35">
      <c r="A2905"/>
      <c r="B2905"/>
      <c r="C2905"/>
      <c r="D2905"/>
      <c r="E2905"/>
      <c r="F2905"/>
      <c r="G2905"/>
      <c r="H2905"/>
      <c r="I2905"/>
      <c r="J2905"/>
    </row>
    <row r="2906" spans="1:10" x14ac:dyDescent="0.35">
      <c r="A2906"/>
      <c r="B2906"/>
      <c r="C2906"/>
      <c r="D2906"/>
      <c r="E2906"/>
      <c r="F2906"/>
      <c r="G2906"/>
      <c r="H2906"/>
      <c r="I2906"/>
      <c r="J2906"/>
    </row>
    <row r="2907" spans="1:10" x14ac:dyDescent="0.35">
      <c r="A2907"/>
      <c r="B2907"/>
      <c r="C2907"/>
      <c r="D2907"/>
      <c r="E2907"/>
      <c r="F2907"/>
      <c r="G2907"/>
      <c r="H2907"/>
      <c r="I2907"/>
      <c r="J2907"/>
    </row>
    <row r="2908" spans="1:10" x14ac:dyDescent="0.35">
      <c r="A2908"/>
      <c r="B2908"/>
      <c r="C2908"/>
      <c r="D2908"/>
      <c r="E2908"/>
      <c r="F2908"/>
      <c r="G2908"/>
      <c r="H2908"/>
      <c r="I2908"/>
      <c r="J2908"/>
    </row>
    <row r="2909" spans="1:10" x14ac:dyDescent="0.35">
      <c r="A2909"/>
      <c r="B2909"/>
      <c r="C2909"/>
      <c r="D2909"/>
      <c r="E2909"/>
      <c r="F2909"/>
      <c r="G2909"/>
      <c r="H2909"/>
      <c r="I2909"/>
      <c r="J2909"/>
    </row>
    <row r="2910" spans="1:10" x14ac:dyDescent="0.35">
      <c r="A2910"/>
      <c r="B2910"/>
      <c r="C2910"/>
      <c r="D2910"/>
      <c r="E2910"/>
      <c r="F2910"/>
      <c r="G2910"/>
      <c r="H2910"/>
      <c r="I2910"/>
      <c r="J2910"/>
    </row>
    <row r="2911" spans="1:10" x14ac:dyDescent="0.35">
      <c r="A2911"/>
      <c r="B2911"/>
      <c r="C2911"/>
      <c r="D2911"/>
      <c r="E2911"/>
      <c r="F2911"/>
      <c r="G2911"/>
      <c r="H2911"/>
      <c r="I2911"/>
      <c r="J2911"/>
    </row>
    <row r="2912" spans="1:10" x14ac:dyDescent="0.35">
      <c r="A2912"/>
      <c r="B2912"/>
      <c r="C2912"/>
      <c r="D2912"/>
      <c r="E2912"/>
      <c r="F2912"/>
      <c r="G2912"/>
      <c r="H2912"/>
      <c r="I2912"/>
      <c r="J2912"/>
    </row>
    <row r="2913" spans="1:10" x14ac:dyDescent="0.35">
      <c r="A2913"/>
      <c r="B2913"/>
      <c r="C2913"/>
      <c r="D2913"/>
      <c r="E2913"/>
      <c r="F2913"/>
      <c r="G2913"/>
      <c r="H2913"/>
      <c r="I2913"/>
      <c r="J2913"/>
    </row>
    <row r="2914" spans="1:10" x14ac:dyDescent="0.35">
      <c r="A2914"/>
      <c r="B2914"/>
      <c r="C2914"/>
      <c r="D2914"/>
      <c r="E2914"/>
      <c r="F2914"/>
      <c r="G2914"/>
      <c r="H2914"/>
      <c r="I2914"/>
      <c r="J2914"/>
    </row>
    <row r="2915" spans="1:10" x14ac:dyDescent="0.35">
      <c r="A2915"/>
      <c r="B2915"/>
      <c r="C2915"/>
      <c r="D2915"/>
      <c r="E2915"/>
      <c r="F2915"/>
      <c r="G2915"/>
      <c r="H2915"/>
      <c r="I2915"/>
      <c r="J2915"/>
    </row>
    <row r="2916" spans="1:10" x14ac:dyDescent="0.35">
      <c r="A2916"/>
      <c r="B2916"/>
      <c r="C2916"/>
      <c r="D2916"/>
      <c r="E2916"/>
      <c r="F2916"/>
      <c r="G2916"/>
      <c r="H2916"/>
      <c r="I2916"/>
      <c r="J2916"/>
    </row>
    <row r="2917" spans="1:10" x14ac:dyDescent="0.35">
      <c r="A2917"/>
      <c r="B2917"/>
      <c r="C2917"/>
      <c r="D2917"/>
      <c r="E2917"/>
      <c r="F2917"/>
      <c r="G2917"/>
      <c r="H2917"/>
      <c r="I2917"/>
      <c r="J2917"/>
    </row>
    <row r="2918" spans="1:10" x14ac:dyDescent="0.35">
      <c r="A2918"/>
      <c r="B2918"/>
      <c r="C2918"/>
      <c r="D2918"/>
      <c r="E2918"/>
      <c r="F2918"/>
      <c r="G2918"/>
      <c r="H2918"/>
      <c r="I2918"/>
      <c r="J2918"/>
    </row>
    <row r="2919" spans="1:10" x14ac:dyDescent="0.35">
      <c r="A2919"/>
      <c r="B2919"/>
      <c r="C2919"/>
      <c r="D2919"/>
      <c r="E2919"/>
      <c r="F2919"/>
      <c r="G2919"/>
      <c r="H2919"/>
      <c r="I2919"/>
      <c r="J2919"/>
    </row>
    <row r="2920" spans="1:10" x14ac:dyDescent="0.35">
      <c r="A2920"/>
      <c r="B2920"/>
      <c r="C2920"/>
      <c r="D2920"/>
      <c r="E2920"/>
      <c r="F2920"/>
      <c r="G2920"/>
      <c r="H2920"/>
      <c r="I2920"/>
      <c r="J2920"/>
    </row>
    <row r="2921" spans="1:10" x14ac:dyDescent="0.35">
      <c r="A2921"/>
      <c r="B2921"/>
      <c r="C2921"/>
      <c r="D2921"/>
      <c r="E2921"/>
      <c r="F2921"/>
      <c r="G2921"/>
      <c r="H2921"/>
      <c r="I2921"/>
      <c r="J2921"/>
    </row>
    <row r="2922" spans="1:10" x14ac:dyDescent="0.35">
      <c r="A2922"/>
      <c r="B2922"/>
      <c r="C2922"/>
      <c r="D2922"/>
      <c r="E2922"/>
      <c r="F2922"/>
      <c r="G2922"/>
      <c r="H2922"/>
      <c r="I2922"/>
      <c r="J2922"/>
    </row>
    <row r="2923" spans="1:10" x14ac:dyDescent="0.35">
      <c r="A2923"/>
      <c r="B2923"/>
      <c r="C2923"/>
      <c r="D2923"/>
      <c r="E2923"/>
      <c r="F2923"/>
      <c r="G2923"/>
      <c r="H2923"/>
      <c r="I2923"/>
      <c r="J2923"/>
    </row>
    <row r="2924" spans="1:10" x14ac:dyDescent="0.35">
      <c r="A2924"/>
      <c r="B2924"/>
      <c r="C2924"/>
      <c r="D2924"/>
      <c r="E2924"/>
      <c r="F2924"/>
      <c r="G2924"/>
      <c r="H2924"/>
      <c r="I2924"/>
      <c r="J2924"/>
    </row>
    <row r="2925" spans="1:10" x14ac:dyDescent="0.35">
      <c r="A2925"/>
      <c r="B2925"/>
      <c r="C2925"/>
      <c r="D2925"/>
      <c r="E2925"/>
      <c r="F2925"/>
      <c r="G2925"/>
      <c r="H2925"/>
      <c r="I2925"/>
      <c r="J2925"/>
    </row>
    <row r="2926" spans="1:10" x14ac:dyDescent="0.35">
      <c r="A2926"/>
      <c r="B2926"/>
      <c r="C2926"/>
      <c r="D2926"/>
      <c r="E2926"/>
      <c r="F2926"/>
      <c r="G2926"/>
      <c r="H2926"/>
      <c r="I2926"/>
      <c r="J2926"/>
    </row>
    <row r="2927" spans="1:10" x14ac:dyDescent="0.35">
      <c r="A2927"/>
      <c r="B2927"/>
      <c r="C2927"/>
      <c r="D2927"/>
      <c r="E2927"/>
      <c r="F2927"/>
      <c r="G2927"/>
      <c r="H2927"/>
      <c r="I2927"/>
      <c r="J2927"/>
    </row>
    <row r="2928" spans="1:10" x14ac:dyDescent="0.35">
      <c r="A2928"/>
      <c r="B2928"/>
      <c r="C2928"/>
      <c r="D2928"/>
      <c r="E2928"/>
      <c r="F2928"/>
      <c r="G2928"/>
      <c r="H2928"/>
      <c r="I2928"/>
      <c r="J2928"/>
    </row>
    <row r="2929" spans="1:10" x14ac:dyDescent="0.35">
      <c r="A2929"/>
      <c r="B2929"/>
      <c r="C2929"/>
      <c r="D2929"/>
      <c r="E2929"/>
      <c r="F2929"/>
      <c r="G2929"/>
      <c r="H2929"/>
      <c r="I2929"/>
      <c r="J2929"/>
    </row>
    <row r="2930" spans="1:10" x14ac:dyDescent="0.35">
      <c r="A2930"/>
      <c r="B2930"/>
      <c r="C2930"/>
      <c r="D2930"/>
      <c r="E2930"/>
      <c r="F2930"/>
      <c r="G2930"/>
      <c r="H2930"/>
      <c r="I2930"/>
      <c r="J2930"/>
    </row>
    <row r="2931" spans="1:10" x14ac:dyDescent="0.35">
      <c r="A2931"/>
      <c r="B2931"/>
      <c r="C2931"/>
      <c r="D2931"/>
      <c r="E2931"/>
      <c r="F2931"/>
      <c r="G2931"/>
      <c r="H2931"/>
      <c r="I2931"/>
      <c r="J2931"/>
    </row>
    <row r="2932" spans="1:10" x14ac:dyDescent="0.35">
      <c r="A2932"/>
      <c r="B2932"/>
      <c r="C2932"/>
      <c r="D2932"/>
      <c r="E2932"/>
      <c r="F2932"/>
      <c r="G2932"/>
      <c r="H2932"/>
      <c r="I2932"/>
      <c r="J2932"/>
    </row>
    <row r="2933" spans="1:10" x14ac:dyDescent="0.35">
      <c r="A2933"/>
      <c r="B2933"/>
      <c r="C2933"/>
      <c r="D2933"/>
      <c r="E2933"/>
      <c r="F2933"/>
      <c r="G2933"/>
      <c r="H2933"/>
      <c r="I2933"/>
      <c r="J2933"/>
    </row>
    <row r="2934" spans="1:10" x14ac:dyDescent="0.35">
      <c r="A2934"/>
      <c r="B2934"/>
      <c r="C2934"/>
      <c r="D2934"/>
      <c r="E2934"/>
      <c r="F2934"/>
      <c r="G2934"/>
      <c r="H2934"/>
      <c r="I2934"/>
      <c r="J2934"/>
    </row>
    <row r="2935" spans="1:10" x14ac:dyDescent="0.35">
      <c r="A2935"/>
      <c r="B2935"/>
      <c r="C2935"/>
      <c r="D2935"/>
      <c r="E2935"/>
      <c r="F2935"/>
      <c r="G2935"/>
      <c r="H2935"/>
      <c r="I2935"/>
      <c r="J2935"/>
    </row>
    <row r="2936" spans="1:10" x14ac:dyDescent="0.35">
      <c r="A2936"/>
      <c r="B2936"/>
      <c r="C2936"/>
      <c r="D2936"/>
      <c r="E2936"/>
      <c r="F2936"/>
      <c r="G2936"/>
      <c r="H2936"/>
      <c r="I2936"/>
      <c r="J2936"/>
    </row>
    <row r="2937" spans="1:10" x14ac:dyDescent="0.35">
      <c r="A2937"/>
      <c r="B2937"/>
      <c r="C2937"/>
      <c r="D2937"/>
      <c r="E2937"/>
      <c r="F2937"/>
      <c r="G2937"/>
      <c r="H2937"/>
      <c r="I2937"/>
      <c r="J2937"/>
    </row>
    <row r="2938" spans="1:10" x14ac:dyDescent="0.35">
      <c r="A2938"/>
      <c r="B2938"/>
      <c r="C2938"/>
      <c r="D2938"/>
      <c r="E2938"/>
      <c r="F2938"/>
      <c r="G2938"/>
      <c r="H2938"/>
      <c r="I2938"/>
      <c r="J2938"/>
    </row>
    <row r="2939" spans="1:10" x14ac:dyDescent="0.35">
      <c r="A2939"/>
      <c r="B2939"/>
      <c r="C2939"/>
      <c r="D2939"/>
      <c r="E2939"/>
      <c r="F2939"/>
      <c r="G2939"/>
      <c r="H2939"/>
      <c r="I2939"/>
      <c r="J2939"/>
    </row>
    <row r="2940" spans="1:10" x14ac:dyDescent="0.35">
      <c r="A2940"/>
      <c r="B2940"/>
      <c r="C2940"/>
      <c r="D2940"/>
      <c r="E2940"/>
      <c r="F2940"/>
      <c r="G2940"/>
      <c r="H2940"/>
      <c r="I2940"/>
      <c r="J2940"/>
    </row>
    <row r="2941" spans="1:10" x14ac:dyDescent="0.35">
      <c r="A2941"/>
      <c r="B2941"/>
      <c r="C2941"/>
      <c r="D2941"/>
      <c r="E2941"/>
      <c r="F2941"/>
      <c r="G2941"/>
      <c r="H2941"/>
      <c r="I2941"/>
      <c r="J2941"/>
    </row>
    <row r="2942" spans="1:10" x14ac:dyDescent="0.35">
      <c r="A2942"/>
      <c r="B2942"/>
      <c r="C2942"/>
      <c r="D2942"/>
      <c r="E2942"/>
      <c r="F2942"/>
      <c r="G2942"/>
      <c r="H2942"/>
      <c r="I2942"/>
      <c r="J2942"/>
    </row>
    <row r="2943" spans="1:10" x14ac:dyDescent="0.35">
      <c r="A2943"/>
      <c r="B2943"/>
      <c r="C2943"/>
      <c r="D2943"/>
      <c r="E2943"/>
      <c r="F2943"/>
      <c r="G2943"/>
      <c r="H2943"/>
      <c r="I2943"/>
      <c r="J2943"/>
    </row>
    <row r="2944" spans="1:10" x14ac:dyDescent="0.35">
      <c r="A2944"/>
      <c r="B2944"/>
      <c r="C2944"/>
      <c r="D2944"/>
      <c r="E2944"/>
      <c r="F2944"/>
      <c r="G2944"/>
      <c r="H2944"/>
      <c r="I2944"/>
      <c r="J2944"/>
    </row>
    <row r="2945" spans="1:10" x14ac:dyDescent="0.35">
      <c r="A2945"/>
      <c r="B2945"/>
      <c r="C2945"/>
      <c r="D2945"/>
      <c r="E2945"/>
      <c r="F2945"/>
      <c r="G2945"/>
      <c r="H2945"/>
      <c r="I2945"/>
      <c r="J2945"/>
    </row>
    <row r="2946" spans="1:10" x14ac:dyDescent="0.35">
      <c r="A2946"/>
      <c r="B2946"/>
      <c r="C2946"/>
      <c r="D2946"/>
      <c r="E2946"/>
      <c r="F2946"/>
      <c r="G2946"/>
      <c r="H2946"/>
      <c r="I2946"/>
      <c r="J2946"/>
    </row>
    <row r="2947" spans="1:10" x14ac:dyDescent="0.35">
      <c r="A2947"/>
      <c r="B2947"/>
      <c r="C2947"/>
      <c r="D2947"/>
      <c r="E2947"/>
      <c r="F2947"/>
      <c r="G2947"/>
      <c r="H2947"/>
      <c r="I2947"/>
      <c r="J2947"/>
    </row>
    <row r="2948" spans="1:10" x14ac:dyDescent="0.35">
      <c r="A2948"/>
      <c r="B2948"/>
      <c r="C2948"/>
      <c r="D2948"/>
      <c r="E2948"/>
      <c r="F2948"/>
      <c r="G2948"/>
      <c r="H2948"/>
      <c r="I2948"/>
      <c r="J2948"/>
    </row>
    <row r="2949" spans="1:10" x14ac:dyDescent="0.35">
      <c r="A2949"/>
      <c r="B2949"/>
      <c r="C2949"/>
      <c r="D2949"/>
      <c r="E2949"/>
      <c r="F2949"/>
      <c r="G2949"/>
      <c r="H2949"/>
      <c r="I2949"/>
      <c r="J2949"/>
    </row>
    <row r="2950" spans="1:10" x14ac:dyDescent="0.35">
      <c r="A2950"/>
      <c r="B2950"/>
      <c r="C2950"/>
      <c r="D2950"/>
      <c r="E2950"/>
      <c r="F2950"/>
      <c r="G2950"/>
      <c r="H2950"/>
      <c r="I2950"/>
      <c r="J2950"/>
    </row>
    <row r="2951" spans="1:10" x14ac:dyDescent="0.35">
      <c r="A2951"/>
      <c r="B2951"/>
      <c r="C2951"/>
      <c r="D2951"/>
      <c r="E2951"/>
      <c r="F2951"/>
      <c r="G2951"/>
      <c r="H2951"/>
      <c r="I2951"/>
      <c r="J2951"/>
    </row>
    <row r="2952" spans="1:10" x14ac:dyDescent="0.35">
      <c r="A2952"/>
      <c r="B2952"/>
      <c r="C2952"/>
      <c r="D2952"/>
      <c r="E2952"/>
      <c r="F2952"/>
      <c r="G2952"/>
      <c r="H2952"/>
      <c r="I2952"/>
      <c r="J2952"/>
    </row>
    <row r="2953" spans="1:10" x14ac:dyDescent="0.35">
      <c r="A2953"/>
      <c r="B2953"/>
      <c r="C2953"/>
      <c r="D2953"/>
      <c r="E2953"/>
      <c r="F2953"/>
      <c r="G2953"/>
      <c r="H2953"/>
      <c r="I2953"/>
      <c r="J2953"/>
    </row>
    <row r="2954" spans="1:10" x14ac:dyDescent="0.35">
      <c r="A2954"/>
      <c r="B2954"/>
      <c r="C2954"/>
      <c r="D2954"/>
      <c r="E2954"/>
      <c r="F2954"/>
      <c r="G2954"/>
      <c r="H2954"/>
      <c r="I2954"/>
      <c r="J2954"/>
    </row>
    <row r="2955" spans="1:10" x14ac:dyDescent="0.35">
      <c r="A2955"/>
      <c r="B2955"/>
      <c r="C2955"/>
      <c r="D2955"/>
      <c r="E2955"/>
      <c r="F2955"/>
      <c r="G2955"/>
      <c r="H2955"/>
      <c r="I2955"/>
      <c r="J2955"/>
    </row>
    <row r="2956" spans="1:10" x14ac:dyDescent="0.35">
      <c r="A2956"/>
      <c r="B2956"/>
      <c r="C2956"/>
      <c r="D2956"/>
      <c r="E2956"/>
      <c r="F2956"/>
      <c r="G2956"/>
      <c r="H2956"/>
      <c r="I2956"/>
      <c r="J2956"/>
    </row>
    <row r="2957" spans="1:10" x14ac:dyDescent="0.35">
      <c r="A2957"/>
      <c r="B2957"/>
      <c r="C2957"/>
      <c r="D2957"/>
      <c r="E2957"/>
      <c r="F2957"/>
      <c r="G2957"/>
      <c r="H2957"/>
      <c r="I2957"/>
      <c r="J2957"/>
    </row>
    <row r="2958" spans="1:10" x14ac:dyDescent="0.35">
      <c r="A2958"/>
      <c r="B2958"/>
      <c r="C2958"/>
      <c r="D2958"/>
      <c r="E2958"/>
      <c r="F2958"/>
      <c r="G2958"/>
      <c r="H2958"/>
      <c r="I2958"/>
      <c r="J2958"/>
    </row>
    <row r="2959" spans="1:10" x14ac:dyDescent="0.35">
      <c r="A2959"/>
      <c r="B2959"/>
      <c r="C2959"/>
      <c r="D2959"/>
      <c r="E2959"/>
      <c r="F2959"/>
      <c r="G2959"/>
      <c r="H2959"/>
      <c r="I2959"/>
      <c r="J2959"/>
    </row>
    <row r="2960" spans="1:10" x14ac:dyDescent="0.35">
      <c r="A2960"/>
      <c r="B2960"/>
      <c r="C2960"/>
      <c r="D2960"/>
      <c r="E2960"/>
      <c r="F2960"/>
      <c r="G2960"/>
      <c r="H2960"/>
      <c r="I2960"/>
      <c r="J2960"/>
    </row>
    <row r="2961" spans="1:10" x14ac:dyDescent="0.35">
      <c r="A2961"/>
      <c r="B2961"/>
      <c r="C2961"/>
      <c r="D2961"/>
      <c r="E2961"/>
      <c r="F2961"/>
      <c r="G2961"/>
      <c r="H2961"/>
      <c r="I2961"/>
      <c r="J2961"/>
    </row>
    <row r="2962" spans="1:10" x14ac:dyDescent="0.35">
      <c r="A2962"/>
      <c r="B2962"/>
      <c r="C2962"/>
      <c r="D2962"/>
      <c r="E2962"/>
      <c r="F2962"/>
      <c r="G2962"/>
      <c r="H2962"/>
      <c r="I2962"/>
      <c r="J2962"/>
    </row>
    <row r="2963" spans="1:10" x14ac:dyDescent="0.35">
      <c r="A2963"/>
      <c r="B2963"/>
      <c r="C2963"/>
      <c r="D2963"/>
      <c r="E2963"/>
      <c r="F2963"/>
      <c r="G2963"/>
      <c r="H2963"/>
      <c r="I2963"/>
      <c r="J2963"/>
    </row>
    <row r="2964" spans="1:10" x14ac:dyDescent="0.35">
      <c r="A2964"/>
      <c r="B2964"/>
      <c r="C2964"/>
      <c r="D2964"/>
      <c r="E2964"/>
      <c r="F2964"/>
      <c r="G2964"/>
      <c r="H2964"/>
      <c r="I2964"/>
      <c r="J2964"/>
    </row>
    <row r="2965" spans="1:10" x14ac:dyDescent="0.35">
      <c r="A2965"/>
      <c r="B2965"/>
      <c r="C2965"/>
      <c r="D2965"/>
      <c r="E2965"/>
      <c r="F2965"/>
      <c r="G2965"/>
      <c r="H2965"/>
      <c r="I2965"/>
      <c r="J2965"/>
    </row>
    <row r="2966" spans="1:10" x14ac:dyDescent="0.35">
      <c r="A2966"/>
      <c r="B2966"/>
      <c r="C2966"/>
      <c r="D2966"/>
      <c r="E2966"/>
      <c r="F2966"/>
      <c r="G2966"/>
      <c r="H2966"/>
      <c r="I2966"/>
      <c r="J2966"/>
    </row>
    <row r="2967" spans="1:10" x14ac:dyDescent="0.35">
      <c r="A2967"/>
      <c r="B2967"/>
      <c r="C2967"/>
      <c r="D2967"/>
      <c r="E2967"/>
      <c r="F2967"/>
      <c r="G2967"/>
      <c r="H2967"/>
      <c r="I2967"/>
      <c r="J2967"/>
    </row>
    <row r="2968" spans="1:10" x14ac:dyDescent="0.35">
      <c r="A2968"/>
      <c r="B2968"/>
      <c r="C2968"/>
      <c r="D2968"/>
      <c r="E2968"/>
      <c r="F2968"/>
      <c r="G2968"/>
      <c r="H2968"/>
      <c r="I2968"/>
      <c r="J2968"/>
    </row>
    <row r="2969" spans="1:10" x14ac:dyDescent="0.35">
      <c r="A2969"/>
      <c r="B2969"/>
      <c r="C2969"/>
      <c r="D2969"/>
      <c r="E2969"/>
      <c r="F2969"/>
      <c r="G2969"/>
      <c r="H2969"/>
      <c r="I2969"/>
      <c r="J2969"/>
    </row>
    <row r="2970" spans="1:10" x14ac:dyDescent="0.35">
      <c r="A2970"/>
      <c r="B2970"/>
      <c r="C2970"/>
      <c r="D2970"/>
      <c r="E2970"/>
      <c r="F2970"/>
      <c r="G2970"/>
      <c r="H2970"/>
      <c r="I2970"/>
      <c r="J2970"/>
    </row>
    <row r="2971" spans="1:10" x14ac:dyDescent="0.35">
      <c r="A2971"/>
      <c r="B2971"/>
      <c r="C2971"/>
      <c r="D2971"/>
      <c r="E2971"/>
      <c r="F2971"/>
      <c r="G2971"/>
      <c r="H2971"/>
      <c r="I2971"/>
      <c r="J2971"/>
    </row>
    <row r="2972" spans="1:10" x14ac:dyDescent="0.35">
      <c r="A2972"/>
      <c r="B2972"/>
      <c r="C2972"/>
      <c r="D2972"/>
      <c r="E2972"/>
      <c r="F2972"/>
      <c r="G2972"/>
      <c r="H2972"/>
      <c r="I2972"/>
      <c r="J2972"/>
    </row>
    <row r="2973" spans="1:10" x14ac:dyDescent="0.35">
      <c r="A2973"/>
      <c r="B2973"/>
      <c r="C2973"/>
      <c r="D2973"/>
      <c r="E2973"/>
      <c r="F2973"/>
      <c r="G2973"/>
      <c r="H2973"/>
      <c r="I2973"/>
      <c r="J2973"/>
    </row>
    <row r="2974" spans="1:10" x14ac:dyDescent="0.35">
      <c r="A2974"/>
      <c r="B2974"/>
      <c r="C2974"/>
      <c r="D2974"/>
      <c r="E2974"/>
      <c r="F2974"/>
      <c r="G2974"/>
      <c r="H2974"/>
      <c r="I2974"/>
      <c r="J2974"/>
    </row>
    <row r="2975" spans="1:10" x14ac:dyDescent="0.35">
      <c r="A2975"/>
      <c r="B2975"/>
      <c r="C2975"/>
      <c r="D2975"/>
      <c r="E2975"/>
      <c r="F2975"/>
      <c r="G2975"/>
      <c r="H2975"/>
      <c r="I2975"/>
      <c r="J2975"/>
    </row>
    <row r="2976" spans="1:10" x14ac:dyDescent="0.35">
      <c r="A2976"/>
      <c r="B2976"/>
      <c r="C2976"/>
      <c r="D2976"/>
      <c r="E2976"/>
      <c r="F2976"/>
      <c r="G2976"/>
      <c r="H2976"/>
      <c r="I2976"/>
      <c r="J2976"/>
    </row>
    <row r="2977" spans="1:10" x14ac:dyDescent="0.35">
      <c r="A2977"/>
      <c r="B2977"/>
      <c r="C2977"/>
      <c r="D2977"/>
      <c r="E2977"/>
      <c r="F2977"/>
      <c r="G2977"/>
      <c r="H2977"/>
      <c r="I2977"/>
      <c r="J2977"/>
    </row>
    <row r="2978" spans="1:10" x14ac:dyDescent="0.35">
      <c r="A2978"/>
      <c r="B2978"/>
      <c r="C2978"/>
      <c r="D2978"/>
      <c r="E2978"/>
      <c r="F2978"/>
      <c r="G2978"/>
      <c r="H2978"/>
      <c r="I2978"/>
      <c r="J2978"/>
    </row>
    <row r="2979" spans="1:10" x14ac:dyDescent="0.35">
      <c r="A2979"/>
      <c r="B2979"/>
      <c r="C2979"/>
      <c r="D2979"/>
      <c r="E2979"/>
      <c r="F2979"/>
      <c r="G2979"/>
      <c r="H2979"/>
      <c r="I2979"/>
      <c r="J2979"/>
    </row>
    <row r="2980" spans="1:10" x14ac:dyDescent="0.35">
      <c r="A2980"/>
      <c r="B2980"/>
      <c r="C2980"/>
      <c r="D2980"/>
      <c r="E2980"/>
      <c r="F2980"/>
      <c r="G2980"/>
      <c r="H2980"/>
      <c r="I2980"/>
      <c r="J2980"/>
    </row>
    <row r="2981" spans="1:10" x14ac:dyDescent="0.35">
      <c r="A2981"/>
      <c r="B2981"/>
      <c r="C2981"/>
      <c r="D2981"/>
      <c r="E2981"/>
      <c r="F2981"/>
      <c r="G2981"/>
      <c r="H2981"/>
      <c r="I2981"/>
      <c r="J2981"/>
    </row>
    <row r="2982" spans="1:10" x14ac:dyDescent="0.35">
      <c r="A2982"/>
      <c r="B2982"/>
      <c r="C2982"/>
      <c r="D2982"/>
      <c r="E2982"/>
      <c r="F2982"/>
      <c r="G2982"/>
      <c r="H2982"/>
      <c r="I2982"/>
      <c r="J2982"/>
    </row>
    <row r="2983" spans="1:10" x14ac:dyDescent="0.35">
      <c r="A2983"/>
      <c r="B2983"/>
      <c r="C2983"/>
      <c r="D2983"/>
      <c r="E2983"/>
      <c r="F2983"/>
      <c r="G2983"/>
      <c r="H2983"/>
      <c r="I2983"/>
      <c r="J2983"/>
    </row>
    <row r="2984" spans="1:10" x14ac:dyDescent="0.35">
      <c r="A2984"/>
      <c r="B2984"/>
      <c r="C2984"/>
      <c r="D2984"/>
      <c r="E2984"/>
      <c r="F2984"/>
      <c r="G2984"/>
      <c r="H2984"/>
      <c r="I2984"/>
      <c r="J2984"/>
    </row>
    <row r="2985" spans="1:10" x14ac:dyDescent="0.35">
      <c r="A2985"/>
      <c r="B2985"/>
      <c r="C2985"/>
      <c r="D2985"/>
      <c r="E2985"/>
      <c r="F2985"/>
      <c r="G2985"/>
      <c r="H2985"/>
      <c r="I2985"/>
      <c r="J2985"/>
    </row>
    <row r="2986" spans="1:10" x14ac:dyDescent="0.35">
      <c r="A2986"/>
      <c r="B2986"/>
      <c r="C2986"/>
      <c r="D2986"/>
      <c r="E2986"/>
      <c r="F2986"/>
      <c r="G2986"/>
      <c r="H2986"/>
      <c r="I2986"/>
      <c r="J2986"/>
    </row>
    <row r="2987" spans="1:10" x14ac:dyDescent="0.35">
      <c r="A2987"/>
      <c r="B2987"/>
      <c r="C2987"/>
      <c r="D2987"/>
      <c r="E2987"/>
      <c r="F2987"/>
      <c r="G2987"/>
      <c r="H2987"/>
      <c r="I2987"/>
      <c r="J2987"/>
    </row>
    <row r="2988" spans="1:10" x14ac:dyDescent="0.35">
      <c r="A2988"/>
      <c r="B2988"/>
      <c r="C2988"/>
      <c r="D2988"/>
      <c r="E2988"/>
      <c r="F2988"/>
      <c r="G2988"/>
      <c r="H2988"/>
      <c r="I2988"/>
      <c r="J2988"/>
    </row>
    <row r="2989" spans="1:10" x14ac:dyDescent="0.35">
      <c r="A2989"/>
      <c r="B2989"/>
      <c r="C2989"/>
      <c r="D2989"/>
      <c r="E2989"/>
      <c r="F2989"/>
      <c r="G2989"/>
      <c r="H2989"/>
      <c r="I2989"/>
      <c r="J2989"/>
    </row>
    <row r="2990" spans="1:10" x14ac:dyDescent="0.35">
      <c r="A2990"/>
      <c r="B2990"/>
      <c r="C2990"/>
      <c r="D2990"/>
      <c r="E2990"/>
      <c r="F2990"/>
      <c r="G2990"/>
      <c r="H2990"/>
      <c r="I2990"/>
      <c r="J2990"/>
    </row>
    <row r="2991" spans="1:10" x14ac:dyDescent="0.35">
      <c r="A2991"/>
      <c r="B2991"/>
      <c r="C2991"/>
      <c r="D2991"/>
      <c r="E2991"/>
      <c r="F2991"/>
      <c r="G2991"/>
      <c r="H2991"/>
      <c r="I2991"/>
      <c r="J2991"/>
    </row>
    <row r="2992" spans="1:10" x14ac:dyDescent="0.35">
      <c r="A2992"/>
      <c r="B2992"/>
      <c r="C2992"/>
      <c r="D2992"/>
      <c r="E2992"/>
      <c r="F2992"/>
      <c r="G2992"/>
      <c r="H2992"/>
      <c r="I2992"/>
      <c r="J2992"/>
    </row>
    <row r="2993" spans="1:10" x14ac:dyDescent="0.35">
      <c r="A2993"/>
      <c r="B2993"/>
      <c r="C2993"/>
      <c r="D2993"/>
      <c r="E2993"/>
      <c r="F2993"/>
      <c r="G2993"/>
      <c r="H2993"/>
      <c r="I2993"/>
      <c r="J2993"/>
    </row>
    <row r="2994" spans="1:10" x14ac:dyDescent="0.35">
      <c r="A2994"/>
      <c r="B2994"/>
      <c r="C2994"/>
      <c r="D2994"/>
      <c r="E2994"/>
      <c r="F2994"/>
      <c r="G2994"/>
      <c r="H2994"/>
      <c r="I2994"/>
      <c r="J2994"/>
    </row>
    <row r="2995" spans="1:10" x14ac:dyDescent="0.35">
      <c r="A2995"/>
      <c r="B2995"/>
      <c r="C2995"/>
      <c r="D2995"/>
      <c r="E2995"/>
      <c r="F2995"/>
      <c r="G2995"/>
      <c r="H2995"/>
      <c r="I2995"/>
      <c r="J2995"/>
    </row>
    <row r="2996" spans="1:10" x14ac:dyDescent="0.35">
      <c r="A2996"/>
      <c r="B2996"/>
      <c r="C2996"/>
      <c r="D2996"/>
      <c r="E2996"/>
      <c r="F2996"/>
      <c r="G2996"/>
      <c r="H2996"/>
      <c r="I2996"/>
      <c r="J2996"/>
    </row>
    <row r="2997" spans="1:10" x14ac:dyDescent="0.35">
      <c r="A2997"/>
      <c r="B2997"/>
      <c r="C2997"/>
      <c r="D2997"/>
      <c r="E2997"/>
      <c r="F2997"/>
      <c r="G2997"/>
      <c r="H2997"/>
      <c r="I2997"/>
      <c r="J2997"/>
    </row>
    <row r="2998" spans="1:10" x14ac:dyDescent="0.35">
      <c r="A2998"/>
      <c r="B2998"/>
      <c r="C2998"/>
      <c r="D2998"/>
      <c r="E2998"/>
      <c r="F2998"/>
      <c r="G2998"/>
      <c r="H2998"/>
      <c r="I2998"/>
      <c r="J2998"/>
    </row>
    <row r="2999" spans="1:10" x14ac:dyDescent="0.35">
      <c r="A2999"/>
      <c r="B2999"/>
      <c r="C2999"/>
      <c r="D2999"/>
      <c r="E2999"/>
      <c r="F2999"/>
      <c r="G2999"/>
      <c r="H2999"/>
      <c r="I2999"/>
      <c r="J2999"/>
    </row>
    <row r="3000" spans="1:10" x14ac:dyDescent="0.35">
      <c r="A3000"/>
      <c r="B3000"/>
      <c r="C3000"/>
      <c r="D3000"/>
      <c r="E3000"/>
      <c r="F3000"/>
      <c r="G3000"/>
      <c r="H3000"/>
      <c r="I3000"/>
      <c r="J3000"/>
    </row>
    <row r="3001" spans="1:10" x14ac:dyDescent="0.35">
      <c r="A3001"/>
      <c r="B3001"/>
      <c r="C3001"/>
      <c r="D3001"/>
      <c r="E3001"/>
      <c r="F3001"/>
      <c r="G3001"/>
      <c r="H3001"/>
      <c r="I3001"/>
      <c r="J3001"/>
    </row>
    <row r="3002" spans="1:10" x14ac:dyDescent="0.35">
      <c r="A3002"/>
      <c r="B3002"/>
      <c r="C3002"/>
      <c r="D3002"/>
      <c r="E3002"/>
      <c r="F3002"/>
      <c r="G3002"/>
      <c r="H3002"/>
      <c r="I3002"/>
      <c r="J3002"/>
    </row>
    <row r="3003" spans="1:10" x14ac:dyDescent="0.35">
      <c r="A3003"/>
      <c r="B3003"/>
      <c r="C3003"/>
      <c r="D3003"/>
      <c r="E3003"/>
      <c r="F3003"/>
      <c r="G3003"/>
      <c r="H3003"/>
      <c r="I3003"/>
      <c r="J3003"/>
    </row>
    <row r="3004" spans="1:10" x14ac:dyDescent="0.35">
      <c r="A3004"/>
      <c r="B3004"/>
      <c r="C3004"/>
      <c r="D3004"/>
      <c r="E3004"/>
      <c r="F3004"/>
      <c r="G3004"/>
      <c r="H3004"/>
      <c r="I3004"/>
      <c r="J3004"/>
    </row>
    <row r="3005" spans="1:10" x14ac:dyDescent="0.35">
      <c r="A3005"/>
      <c r="B3005"/>
      <c r="C3005"/>
      <c r="D3005"/>
      <c r="E3005"/>
      <c r="F3005"/>
      <c r="G3005"/>
      <c r="H3005"/>
      <c r="I3005"/>
      <c r="J3005"/>
    </row>
    <row r="3006" spans="1:10" x14ac:dyDescent="0.35">
      <c r="A3006"/>
      <c r="B3006"/>
      <c r="C3006"/>
      <c r="D3006"/>
      <c r="E3006"/>
      <c r="F3006"/>
      <c r="G3006"/>
      <c r="H3006"/>
      <c r="I3006"/>
      <c r="J3006"/>
    </row>
    <row r="3007" spans="1:10" x14ac:dyDescent="0.35">
      <c r="A3007"/>
      <c r="B3007"/>
      <c r="C3007"/>
      <c r="D3007"/>
      <c r="E3007"/>
      <c r="F3007"/>
      <c r="G3007"/>
      <c r="H3007"/>
      <c r="I3007"/>
      <c r="J3007"/>
    </row>
    <row r="3008" spans="1:10" x14ac:dyDescent="0.35">
      <c r="A3008"/>
      <c r="B3008"/>
      <c r="C3008"/>
      <c r="D3008"/>
      <c r="E3008"/>
      <c r="F3008"/>
      <c r="G3008"/>
      <c r="H3008"/>
      <c r="I3008"/>
      <c r="J3008"/>
    </row>
    <row r="3009" spans="1:10" x14ac:dyDescent="0.35">
      <c r="A3009"/>
      <c r="B3009"/>
      <c r="C3009"/>
      <c r="D3009"/>
      <c r="E3009"/>
      <c r="F3009"/>
      <c r="G3009"/>
      <c r="H3009"/>
      <c r="I3009"/>
      <c r="J3009"/>
    </row>
    <row r="3010" spans="1:10" x14ac:dyDescent="0.35">
      <c r="A3010"/>
      <c r="B3010"/>
      <c r="C3010"/>
      <c r="D3010"/>
      <c r="E3010"/>
      <c r="F3010"/>
      <c r="G3010"/>
      <c r="H3010"/>
      <c r="I3010"/>
      <c r="J3010"/>
    </row>
    <row r="3011" spans="1:10" x14ac:dyDescent="0.35">
      <c r="A3011"/>
      <c r="B3011"/>
      <c r="C3011"/>
      <c r="D3011"/>
      <c r="E3011"/>
      <c r="F3011"/>
      <c r="G3011"/>
      <c r="H3011"/>
      <c r="I3011"/>
      <c r="J3011"/>
    </row>
    <row r="3012" spans="1:10" x14ac:dyDescent="0.35">
      <c r="A3012"/>
      <c r="B3012"/>
      <c r="C3012"/>
      <c r="D3012"/>
      <c r="E3012"/>
      <c r="F3012"/>
      <c r="G3012"/>
      <c r="H3012"/>
      <c r="I3012"/>
      <c r="J3012"/>
    </row>
    <row r="3013" spans="1:10" x14ac:dyDescent="0.35">
      <c r="A3013"/>
      <c r="B3013"/>
      <c r="C3013"/>
      <c r="D3013"/>
      <c r="E3013"/>
      <c r="F3013"/>
      <c r="G3013"/>
      <c r="H3013"/>
      <c r="I3013"/>
      <c r="J3013"/>
    </row>
    <row r="3014" spans="1:10" x14ac:dyDescent="0.35">
      <c r="A3014"/>
      <c r="B3014"/>
      <c r="C3014"/>
      <c r="D3014"/>
      <c r="E3014"/>
      <c r="F3014"/>
      <c r="G3014"/>
      <c r="H3014"/>
      <c r="I3014"/>
      <c r="J3014"/>
    </row>
    <row r="3015" spans="1:10" x14ac:dyDescent="0.35">
      <c r="A3015"/>
      <c r="B3015"/>
      <c r="C3015"/>
      <c r="D3015"/>
      <c r="E3015"/>
      <c r="F3015"/>
      <c r="G3015"/>
      <c r="H3015"/>
      <c r="I3015"/>
      <c r="J3015"/>
    </row>
    <row r="3016" spans="1:10" x14ac:dyDescent="0.35">
      <c r="A3016"/>
      <c r="B3016"/>
      <c r="C3016"/>
      <c r="D3016"/>
      <c r="E3016"/>
      <c r="F3016"/>
      <c r="G3016"/>
      <c r="H3016"/>
      <c r="I3016"/>
      <c r="J3016"/>
    </row>
    <row r="3017" spans="1:10" x14ac:dyDescent="0.35">
      <c r="A3017"/>
      <c r="B3017"/>
      <c r="C3017"/>
      <c r="D3017"/>
      <c r="E3017"/>
      <c r="F3017"/>
      <c r="G3017"/>
      <c r="H3017"/>
      <c r="I3017"/>
      <c r="J3017"/>
    </row>
    <row r="3018" spans="1:10" x14ac:dyDescent="0.35">
      <c r="A3018"/>
      <c r="B3018"/>
      <c r="C3018"/>
      <c r="D3018"/>
      <c r="E3018"/>
      <c r="F3018"/>
      <c r="G3018"/>
      <c r="H3018"/>
      <c r="I3018"/>
      <c r="J3018"/>
    </row>
    <row r="3019" spans="1:10" x14ac:dyDescent="0.35">
      <c r="A3019"/>
      <c r="B3019"/>
      <c r="C3019"/>
      <c r="D3019"/>
      <c r="E3019"/>
      <c r="F3019"/>
      <c r="G3019"/>
      <c r="H3019"/>
      <c r="I3019"/>
      <c r="J3019"/>
    </row>
    <row r="3020" spans="1:10" x14ac:dyDescent="0.35">
      <c r="A3020"/>
      <c r="B3020"/>
      <c r="C3020"/>
      <c r="D3020"/>
      <c r="E3020"/>
      <c r="F3020"/>
      <c r="G3020"/>
      <c r="H3020"/>
      <c r="I3020"/>
      <c r="J3020"/>
    </row>
    <row r="3021" spans="1:10" x14ac:dyDescent="0.35">
      <c r="A3021"/>
      <c r="B3021"/>
      <c r="C3021"/>
      <c r="D3021"/>
      <c r="E3021"/>
      <c r="F3021"/>
      <c r="G3021"/>
      <c r="H3021"/>
      <c r="I3021"/>
      <c r="J3021"/>
    </row>
    <row r="3022" spans="1:10" x14ac:dyDescent="0.35">
      <c r="A3022"/>
      <c r="B3022"/>
      <c r="C3022"/>
      <c r="D3022"/>
      <c r="E3022"/>
      <c r="F3022"/>
      <c r="G3022"/>
      <c r="H3022"/>
      <c r="I3022"/>
      <c r="J3022"/>
    </row>
    <row r="3023" spans="1:10" x14ac:dyDescent="0.35">
      <c r="A3023"/>
      <c r="B3023"/>
      <c r="C3023"/>
      <c r="D3023"/>
      <c r="E3023"/>
      <c r="F3023"/>
      <c r="G3023"/>
      <c r="H3023"/>
      <c r="I3023"/>
      <c r="J3023"/>
    </row>
    <row r="3024" spans="1:10" x14ac:dyDescent="0.35">
      <c r="A3024"/>
      <c r="B3024"/>
      <c r="C3024"/>
      <c r="D3024"/>
      <c r="E3024"/>
      <c r="F3024"/>
      <c r="G3024"/>
      <c r="H3024"/>
      <c r="I3024"/>
      <c r="J3024"/>
    </row>
    <row r="3025" spans="1:10" x14ac:dyDescent="0.35">
      <c r="A3025"/>
      <c r="B3025"/>
      <c r="C3025"/>
      <c r="D3025"/>
      <c r="E3025"/>
      <c r="F3025"/>
      <c r="G3025"/>
      <c r="H3025"/>
      <c r="I3025"/>
      <c r="J3025"/>
    </row>
    <row r="3026" spans="1:10" x14ac:dyDescent="0.35">
      <c r="A3026"/>
      <c r="B3026"/>
      <c r="C3026"/>
      <c r="D3026"/>
      <c r="E3026"/>
      <c r="F3026"/>
      <c r="G3026"/>
      <c r="H3026"/>
      <c r="I3026"/>
      <c r="J3026"/>
    </row>
    <row r="3027" spans="1:10" x14ac:dyDescent="0.35">
      <c r="A3027"/>
      <c r="B3027"/>
      <c r="C3027"/>
      <c r="D3027"/>
      <c r="E3027"/>
      <c r="F3027"/>
      <c r="G3027"/>
      <c r="H3027"/>
      <c r="I3027"/>
      <c r="J3027"/>
    </row>
    <row r="3028" spans="1:10" x14ac:dyDescent="0.35">
      <c r="A3028"/>
      <c r="B3028"/>
      <c r="C3028"/>
      <c r="D3028"/>
      <c r="E3028"/>
      <c r="F3028"/>
      <c r="G3028"/>
      <c r="H3028"/>
      <c r="I3028"/>
      <c r="J3028"/>
    </row>
    <row r="3029" spans="1:10" x14ac:dyDescent="0.35">
      <c r="A3029"/>
      <c r="B3029"/>
      <c r="C3029"/>
      <c r="D3029"/>
      <c r="E3029"/>
      <c r="F3029"/>
      <c r="G3029"/>
      <c r="H3029"/>
      <c r="I3029"/>
      <c r="J3029"/>
    </row>
    <row r="3030" spans="1:10" x14ac:dyDescent="0.35">
      <c r="A3030"/>
      <c r="B3030"/>
      <c r="C3030"/>
      <c r="D3030"/>
      <c r="E3030"/>
      <c r="F3030"/>
      <c r="G3030"/>
      <c r="H3030"/>
      <c r="I3030"/>
      <c r="J3030"/>
    </row>
    <row r="3031" spans="1:10" x14ac:dyDescent="0.35">
      <c r="A3031"/>
      <c r="B3031"/>
      <c r="C3031"/>
      <c r="D3031"/>
      <c r="E3031"/>
      <c r="F3031"/>
      <c r="G3031"/>
      <c r="H3031"/>
      <c r="I3031"/>
      <c r="J3031"/>
    </row>
    <row r="3032" spans="1:10" x14ac:dyDescent="0.35">
      <c r="A3032"/>
      <c r="B3032"/>
      <c r="C3032"/>
      <c r="D3032"/>
      <c r="E3032"/>
      <c r="F3032"/>
      <c r="G3032"/>
      <c r="H3032"/>
      <c r="I3032"/>
      <c r="J3032"/>
    </row>
    <row r="3033" spans="1:10" x14ac:dyDescent="0.35">
      <c r="A3033"/>
      <c r="B3033"/>
      <c r="C3033"/>
      <c r="D3033"/>
      <c r="E3033"/>
      <c r="F3033"/>
      <c r="G3033"/>
      <c r="H3033"/>
      <c r="I3033"/>
      <c r="J3033"/>
    </row>
    <row r="3034" spans="1:10" x14ac:dyDescent="0.35">
      <c r="A3034"/>
      <c r="B3034"/>
      <c r="C3034"/>
      <c r="D3034"/>
      <c r="E3034"/>
      <c r="F3034"/>
      <c r="G3034"/>
      <c r="H3034"/>
      <c r="I3034"/>
      <c r="J3034"/>
    </row>
    <row r="3035" spans="1:10" x14ac:dyDescent="0.35">
      <c r="A3035"/>
      <c r="B3035"/>
      <c r="C3035"/>
      <c r="D3035"/>
      <c r="E3035"/>
      <c r="F3035"/>
      <c r="G3035"/>
      <c r="H3035"/>
      <c r="I3035"/>
      <c r="J3035"/>
    </row>
    <row r="3036" spans="1:10" x14ac:dyDescent="0.35">
      <c r="A3036"/>
      <c r="B3036"/>
      <c r="C3036"/>
      <c r="D3036"/>
      <c r="E3036"/>
      <c r="F3036"/>
      <c r="G3036"/>
      <c r="H3036"/>
      <c r="I3036"/>
      <c r="J3036"/>
    </row>
    <row r="3037" spans="1:10" x14ac:dyDescent="0.35">
      <c r="A3037"/>
      <c r="B3037"/>
      <c r="C3037"/>
      <c r="D3037"/>
      <c r="E3037"/>
      <c r="F3037"/>
      <c r="G3037"/>
      <c r="H3037"/>
      <c r="I3037"/>
      <c r="J3037"/>
    </row>
    <row r="3038" spans="1:10" x14ac:dyDescent="0.35">
      <c r="A3038"/>
      <c r="B3038"/>
      <c r="C3038"/>
      <c r="D3038"/>
      <c r="E3038"/>
      <c r="F3038"/>
      <c r="G3038"/>
      <c r="H3038"/>
      <c r="I3038"/>
      <c r="J3038"/>
    </row>
    <row r="3039" spans="1:10" x14ac:dyDescent="0.35">
      <c r="A3039"/>
      <c r="B3039"/>
      <c r="C3039"/>
      <c r="D3039"/>
      <c r="E3039"/>
      <c r="F3039"/>
      <c r="G3039"/>
      <c r="H3039"/>
      <c r="I3039"/>
      <c r="J3039"/>
    </row>
    <row r="3040" spans="1:10" x14ac:dyDescent="0.35">
      <c r="A3040"/>
      <c r="B3040"/>
      <c r="C3040"/>
      <c r="D3040"/>
      <c r="E3040"/>
      <c r="F3040"/>
      <c r="G3040"/>
      <c r="H3040"/>
      <c r="I3040"/>
      <c r="J3040"/>
    </row>
    <row r="3041" spans="1:10" x14ac:dyDescent="0.35">
      <c r="A3041"/>
      <c r="B3041"/>
      <c r="C3041"/>
      <c r="D3041"/>
      <c r="E3041"/>
      <c r="F3041"/>
      <c r="G3041"/>
      <c r="H3041"/>
      <c r="I3041"/>
      <c r="J3041"/>
    </row>
    <row r="3042" spans="1:10" x14ac:dyDescent="0.35">
      <c r="A3042"/>
      <c r="B3042"/>
      <c r="C3042"/>
      <c r="D3042"/>
      <c r="E3042"/>
      <c r="F3042"/>
      <c r="G3042"/>
      <c r="H3042"/>
      <c r="I3042"/>
      <c r="J3042"/>
    </row>
    <row r="3043" spans="1:10" x14ac:dyDescent="0.35">
      <c r="A3043"/>
      <c r="B3043"/>
      <c r="C3043"/>
      <c r="D3043"/>
      <c r="E3043"/>
      <c r="F3043"/>
      <c r="G3043"/>
      <c r="H3043"/>
      <c r="I3043"/>
      <c r="J3043"/>
    </row>
    <row r="3044" spans="1:10" x14ac:dyDescent="0.35">
      <c r="A3044"/>
      <c r="B3044"/>
      <c r="C3044"/>
      <c r="D3044"/>
      <c r="E3044"/>
      <c r="F3044"/>
      <c r="G3044"/>
      <c r="H3044"/>
      <c r="I3044"/>
      <c r="J3044"/>
    </row>
    <row r="3045" spans="1:10" x14ac:dyDescent="0.35">
      <c r="A3045"/>
      <c r="B3045"/>
      <c r="C3045"/>
      <c r="D3045"/>
      <c r="E3045"/>
      <c r="F3045"/>
      <c r="G3045"/>
      <c r="H3045"/>
      <c r="I3045"/>
      <c r="J3045"/>
    </row>
    <row r="3046" spans="1:10" x14ac:dyDescent="0.35">
      <c r="A3046"/>
      <c r="B3046"/>
      <c r="C3046"/>
      <c r="D3046"/>
      <c r="E3046"/>
      <c r="F3046"/>
      <c r="G3046"/>
      <c r="H3046"/>
      <c r="I3046"/>
      <c r="J3046"/>
    </row>
    <row r="3047" spans="1:10" x14ac:dyDescent="0.35">
      <c r="A3047"/>
      <c r="B3047"/>
      <c r="C3047"/>
      <c r="D3047"/>
      <c r="E3047"/>
      <c r="F3047"/>
      <c r="G3047"/>
      <c r="H3047"/>
      <c r="I3047"/>
      <c r="J3047"/>
    </row>
    <row r="3048" spans="1:10" x14ac:dyDescent="0.35">
      <c r="A3048"/>
      <c r="B3048"/>
      <c r="C3048"/>
      <c r="D3048"/>
      <c r="E3048"/>
      <c r="F3048"/>
      <c r="G3048"/>
      <c r="H3048"/>
      <c r="I3048"/>
      <c r="J3048"/>
    </row>
    <row r="3049" spans="1:10" x14ac:dyDescent="0.35">
      <c r="A3049"/>
      <c r="B3049"/>
      <c r="C3049"/>
      <c r="D3049"/>
      <c r="E3049"/>
      <c r="F3049"/>
      <c r="G3049"/>
      <c r="H3049"/>
      <c r="I3049"/>
      <c r="J3049"/>
    </row>
    <row r="3050" spans="1:10" x14ac:dyDescent="0.35">
      <c r="A3050"/>
      <c r="B3050"/>
      <c r="C3050"/>
      <c r="D3050"/>
      <c r="E3050"/>
      <c r="F3050"/>
      <c r="G3050"/>
      <c r="H3050"/>
      <c r="I3050"/>
      <c r="J3050"/>
    </row>
    <row r="3051" spans="1:10" x14ac:dyDescent="0.35">
      <c r="A3051"/>
      <c r="B3051"/>
      <c r="C3051"/>
      <c r="D3051"/>
      <c r="E3051"/>
      <c r="F3051"/>
      <c r="G3051"/>
      <c r="H3051"/>
      <c r="I3051"/>
      <c r="J3051"/>
    </row>
    <row r="3052" spans="1:10" x14ac:dyDescent="0.35">
      <c r="A3052"/>
      <c r="B3052"/>
      <c r="C3052"/>
      <c r="D3052"/>
      <c r="E3052"/>
      <c r="F3052"/>
      <c r="G3052"/>
      <c r="H3052"/>
      <c r="I3052"/>
      <c r="J3052"/>
    </row>
    <row r="3053" spans="1:10" x14ac:dyDescent="0.35">
      <c r="A3053"/>
      <c r="B3053"/>
      <c r="C3053"/>
      <c r="D3053"/>
      <c r="E3053"/>
      <c r="F3053"/>
      <c r="G3053"/>
      <c r="H3053"/>
      <c r="I3053"/>
      <c r="J3053"/>
    </row>
    <row r="3054" spans="1:10" x14ac:dyDescent="0.35">
      <c r="A3054"/>
      <c r="B3054"/>
      <c r="C3054"/>
      <c r="D3054"/>
      <c r="E3054"/>
      <c r="F3054"/>
      <c r="G3054"/>
      <c r="H3054"/>
      <c r="I3054"/>
      <c r="J3054"/>
    </row>
    <row r="3055" spans="1:10" x14ac:dyDescent="0.35">
      <c r="A3055"/>
      <c r="B3055"/>
      <c r="C3055"/>
      <c r="D3055"/>
      <c r="E3055"/>
      <c r="F3055"/>
      <c r="G3055"/>
      <c r="H3055"/>
      <c r="I3055"/>
      <c r="J3055"/>
    </row>
    <row r="3056" spans="1:10" x14ac:dyDescent="0.35">
      <c r="A3056"/>
      <c r="B3056"/>
      <c r="C3056"/>
      <c r="D3056"/>
      <c r="E3056"/>
      <c r="F3056"/>
      <c r="G3056"/>
      <c r="H3056"/>
      <c r="I3056"/>
      <c r="J3056"/>
    </row>
    <row r="3057" spans="1:10" x14ac:dyDescent="0.35">
      <c r="A3057"/>
      <c r="B3057"/>
      <c r="C3057"/>
      <c r="D3057"/>
      <c r="E3057"/>
      <c r="F3057"/>
      <c r="G3057"/>
      <c r="H3057"/>
      <c r="I3057"/>
      <c r="J3057"/>
    </row>
    <row r="3058" spans="1:10" x14ac:dyDescent="0.35">
      <c r="A3058"/>
      <c r="B3058"/>
      <c r="C3058"/>
      <c r="D3058"/>
      <c r="E3058"/>
      <c r="F3058"/>
      <c r="G3058"/>
      <c r="H3058"/>
      <c r="I3058"/>
      <c r="J3058"/>
    </row>
    <row r="3059" spans="1:10" x14ac:dyDescent="0.35">
      <c r="A3059"/>
      <c r="B3059"/>
      <c r="C3059"/>
      <c r="D3059"/>
      <c r="E3059"/>
      <c r="F3059"/>
      <c r="G3059"/>
      <c r="H3059"/>
      <c r="I3059"/>
      <c r="J3059"/>
    </row>
    <row r="3060" spans="1:10" x14ac:dyDescent="0.35">
      <c r="A3060"/>
      <c r="B3060"/>
      <c r="C3060"/>
      <c r="D3060"/>
      <c r="E3060"/>
      <c r="F3060"/>
      <c r="G3060"/>
      <c r="H3060"/>
      <c r="I3060"/>
      <c r="J3060"/>
    </row>
    <row r="3061" spans="1:10" x14ac:dyDescent="0.35">
      <c r="A3061"/>
      <c r="B3061"/>
      <c r="C3061"/>
      <c r="D3061"/>
      <c r="E3061"/>
      <c r="F3061"/>
      <c r="G3061"/>
      <c r="H3061"/>
      <c r="I3061"/>
      <c r="J3061"/>
    </row>
    <row r="3062" spans="1:10" x14ac:dyDescent="0.35">
      <c r="A3062"/>
      <c r="B3062"/>
      <c r="C3062"/>
      <c r="D3062"/>
      <c r="E3062"/>
      <c r="F3062"/>
      <c r="G3062"/>
      <c r="H3062"/>
      <c r="I3062"/>
      <c r="J3062"/>
    </row>
    <row r="3063" spans="1:10" x14ac:dyDescent="0.35">
      <c r="A3063"/>
      <c r="B3063"/>
      <c r="C3063"/>
      <c r="D3063"/>
      <c r="E3063"/>
      <c r="F3063"/>
      <c r="G3063"/>
      <c r="H3063"/>
      <c r="I3063"/>
      <c r="J3063"/>
    </row>
    <row r="3064" spans="1:10" x14ac:dyDescent="0.35">
      <c r="A3064"/>
      <c r="B3064"/>
      <c r="C3064"/>
      <c r="D3064"/>
      <c r="E3064"/>
      <c r="F3064"/>
      <c r="G3064"/>
      <c r="H3064"/>
      <c r="I3064"/>
      <c r="J3064"/>
    </row>
    <row r="3065" spans="1:10" x14ac:dyDescent="0.35">
      <c r="A3065"/>
      <c r="B3065"/>
      <c r="C3065"/>
      <c r="D3065"/>
      <c r="E3065"/>
      <c r="F3065"/>
      <c r="G3065"/>
      <c r="H3065"/>
      <c r="I3065"/>
      <c r="J3065"/>
    </row>
    <row r="3066" spans="1:10" x14ac:dyDescent="0.35">
      <c r="A3066"/>
      <c r="B3066"/>
      <c r="C3066"/>
      <c r="D3066"/>
      <c r="E3066"/>
      <c r="F3066"/>
      <c r="G3066"/>
      <c r="H3066"/>
      <c r="I3066"/>
      <c r="J3066"/>
    </row>
    <row r="3067" spans="1:10" x14ac:dyDescent="0.35">
      <c r="A3067"/>
      <c r="B3067"/>
      <c r="C3067"/>
      <c r="D3067"/>
      <c r="E3067"/>
      <c r="F3067"/>
      <c r="G3067"/>
      <c r="H3067"/>
      <c r="I3067"/>
      <c r="J3067"/>
    </row>
    <row r="3068" spans="1:10" x14ac:dyDescent="0.35">
      <c r="A3068"/>
      <c r="B3068"/>
      <c r="C3068"/>
      <c r="D3068"/>
      <c r="E3068"/>
      <c r="F3068"/>
      <c r="G3068"/>
      <c r="H3068"/>
      <c r="I3068"/>
      <c r="J3068"/>
    </row>
    <row r="3069" spans="1:10" x14ac:dyDescent="0.35">
      <c r="A3069"/>
      <c r="B3069"/>
      <c r="C3069"/>
      <c r="D3069"/>
      <c r="E3069"/>
      <c r="F3069"/>
      <c r="G3069"/>
      <c r="H3069"/>
      <c r="I3069"/>
      <c r="J3069"/>
    </row>
    <row r="3070" spans="1:10" x14ac:dyDescent="0.35">
      <c r="A3070"/>
      <c r="B3070"/>
      <c r="C3070"/>
      <c r="D3070"/>
      <c r="E3070"/>
      <c r="F3070"/>
      <c r="G3070"/>
      <c r="H3070"/>
      <c r="I3070"/>
      <c r="J3070"/>
    </row>
    <row r="3071" spans="1:10" x14ac:dyDescent="0.35">
      <c r="A3071"/>
      <c r="B3071"/>
      <c r="C3071"/>
      <c r="D3071"/>
      <c r="E3071"/>
      <c r="F3071"/>
      <c r="G3071"/>
      <c r="H3071"/>
      <c r="I3071"/>
      <c r="J3071"/>
    </row>
    <row r="3072" spans="1:10" x14ac:dyDescent="0.35">
      <c r="A3072"/>
      <c r="B3072"/>
      <c r="C3072"/>
      <c r="D3072"/>
      <c r="E3072"/>
      <c r="F3072"/>
      <c r="G3072"/>
      <c r="H3072"/>
      <c r="I3072"/>
      <c r="J3072"/>
    </row>
    <row r="3073" spans="1:10" x14ac:dyDescent="0.35">
      <c r="A3073"/>
      <c r="B3073"/>
      <c r="C3073"/>
      <c r="D3073"/>
      <c r="E3073"/>
      <c r="F3073"/>
      <c r="G3073"/>
      <c r="H3073"/>
      <c r="I3073"/>
      <c r="J3073"/>
    </row>
    <row r="3074" spans="1:10" x14ac:dyDescent="0.35">
      <c r="A3074"/>
      <c r="B3074"/>
      <c r="C3074"/>
      <c r="D3074"/>
      <c r="E3074"/>
      <c r="F3074"/>
      <c r="G3074"/>
      <c r="H3074"/>
      <c r="I3074"/>
      <c r="J3074"/>
    </row>
    <row r="3075" spans="1:10" x14ac:dyDescent="0.35">
      <c r="A3075"/>
      <c r="B3075"/>
      <c r="C3075"/>
      <c r="D3075"/>
      <c r="E3075"/>
      <c r="F3075"/>
      <c r="G3075"/>
      <c r="H3075"/>
      <c r="I3075"/>
      <c r="J3075"/>
    </row>
    <row r="3076" spans="1:10" x14ac:dyDescent="0.35">
      <c r="A3076"/>
      <c r="B3076"/>
      <c r="C3076"/>
      <c r="D3076"/>
      <c r="E3076"/>
      <c r="F3076"/>
      <c r="G3076"/>
      <c r="H3076"/>
      <c r="I3076"/>
      <c r="J3076"/>
    </row>
    <row r="3077" spans="1:10" x14ac:dyDescent="0.35">
      <c r="A3077"/>
      <c r="B3077"/>
      <c r="C3077"/>
      <c r="D3077"/>
      <c r="E3077"/>
      <c r="F3077"/>
      <c r="G3077"/>
      <c r="H3077"/>
      <c r="I3077"/>
      <c r="J3077"/>
    </row>
    <row r="3078" spans="1:10" x14ac:dyDescent="0.35">
      <c r="A3078"/>
      <c r="B3078"/>
      <c r="C3078"/>
      <c r="D3078"/>
      <c r="E3078"/>
      <c r="F3078"/>
      <c r="G3078"/>
      <c r="H3078"/>
      <c r="I3078"/>
      <c r="J3078"/>
    </row>
    <row r="3079" spans="1:10" x14ac:dyDescent="0.35">
      <c r="A3079"/>
      <c r="B3079"/>
      <c r="C3079"/>
      <c r="D3079"/>
      <c r="E3079"/>
      <c r="F3079"/>
      <c r="G3079"/>
      <c r="H3079"/>
      <c r="I3079"/>
      <c r="J3079"/>
    </row>
    <row r="3080" spans="1:10" x14ac:dyDescent="0.35">
      <c r="A3080"/>
      <c r="B3080"/>
      <c r="C3080"/>
      <c r="D3080"/>
      <c r="E3080"/>
      <c r="F3080"/>
      <c r="G3080"/>
      <c r="H3080"/>
      <c r="I3080"/>
      <c r="J3080"/>
    </row>
    <row r="3081" spans="1:10" x14ac:dyDescent="0.35">
      <c r="A3081"/>
      <c r="B3081"/>
      <c r="C3081"/>
      <c r="D3081"/>
      <c r="E3081"/>
      <c r="F3081"/>
      <c r="G3081"/>
      <c r="H3081"/>
      <c r="I3081"/>
      <c r="J3081"/>
    </row>
    <row r="3082" spans="1:10" x14ac:dyDescent="0.35">
      <c r="A3082"/>
      <c r="B3082"/>
      <c r="C3082"/>
      <c r="D3082"/>
      <c r="E3082"/>
      <c r="F3082"/>
      <c r="G3082"/>
      <c r="H3082"/>
      <c r="I3082"/>
      <c r="J3082"/>
    </row>
    <row r="3083" spans="1:10" x14ac:dyDescent="0.35">
      <c r="A3083"/>
      <c r="B3083"/>
      <c r="C3083"/>
      <c r="D3083"/>
      <c r="E3083"/>
      <c r="F3083"/>
      <c r="G3083"/>
      <c r="H3083"/>
      <c r="I3083"/>
      <c r="J3083"/>
    </row>
    <row r="3084" spans="1:10" x14ac:dyDescent="0.35">
      <c r="A3084"/>
      <c r="B3084"/>
      <c r="C3084"/>
      <c r="D3084"/>
      <c r="E3084"/>
      <c r="F3084"/>
      <c r="G3084"/>
      <c r="H3084"/>
      <c r="I3084"/>
      <c r="J3084"/>
    </row>
    <row r="3085" spans="1:10" x14ac:dyDescent="0.35">
      <c r="A3085"/>
      <c r="B3085"/>
      <c r="C3085"/>
      <c r="D3085"/>
      <c r="E3085"/>
      <c r="F3085"/>
      <c r="G3085"/>
      <c r="H3085"/>
      <c r="I3085"/>
      <c r="J3085"/>
    </row>
    <row r="3086" spans="1:10" x14ac:dyDescent="0.35">
      <c r="A3086"/>
      <c r="B3086"/>
      <c r="C3086"/>
      <c r="D3086"/>
      <c r="E3086"/>
      <c r="F3086"/>
      <c r="G3086"/>
      <c r="H3086"/>
      <c r="I3086"/>
      <c r="J3086"/>
    </row>
    <row r="3087" spans="1:10" x14ac:dyDescent="0.35">
      <c r="A3087"/>
      <c r="B3087"/>
      <c r="C3087"/>
      <c r="D3087"/>
      <c r="E3087"/>
      <c r="F3087"/>
      <c r="G3087"/>
      <c r="H3087"/>
      <c r="I3087"/>
      <c r="J3087"/>
    </row>
    <row r="3088" spans="1:10" x14ac:dyDescent="0.35">
      <c r="A3088"/>
      <c r="B3088"/>
      <c r="C3088"/>
      <c r="D3088"/>
      <c r="E3088"/>
      <c r="F3088"/>
      <c r="G3088"/>
      <c r="H3088"/>
      <c r="I3088"/>
      <c r="J3088"/>
    </row>
    <row r="3089" spans="1:10" x14ac:dyDescent="0.35">
      <c r="A3089"/>
      <c r="B3089"/>
      <c r="C3089"/>
      <c r="D3089"/>
      <c r="E3089"/>
      <c r="F3089"/>
      <c r="G3089"/>
      <c r="H3089"/>
      <c r="I3089"/>
      <c r="J3089"/>
    </row>
    <row r="3090" spans="1:10" x14ac:dyDescent="0.35">
      <c r="A3090"/>
      <c r="B3090"/>
      <c r="C3090"/>
      <c r="D3090"/>
      <c r="E3090"/>
      <c r="F3090"/>
      <c r="G3090"/>
      <c r="H3090"/>
      <c r="I3090"/>
      <c r="J3090"/>
    </row>
    <row r="3091" spans="1:10" x14ac:dyDescent="0.35">
      <c r="A3091"/>
      <c r="B3091"/>
      <c r="C3091"/>
      <c r="D3091"/>
      <c r="E3091"/>
      <c r="F3091"/>
      <c r="G3091"/>
      <c r="H3091"/>
      <c r="I3091"/>
      <c r="J3091"/>
    </row>
    <row r="3092" spans="1:10" x14ac:dyDescent="0.35">
      <c r="A3092"/>
      <c r="B3092"/>
      <c r="C3092"/>
      <c r="D3092"/>
      <c r="E3092"/>
      <c r="F3092"/>
      <c r="G3092"/>
      <c r="H3092"/>
      <c r="I3092"/>
      <c r="J3092"/>
    </row>
    <row r="3093" spans="1:10" x14ac:dyDescent="0.35">
      <c r="A3093"/>
      <c r="B3093"/>
      <c r="C3093"/>
      <c r="D3093"/>
      <c r="E3093"/>
      <c r="F3093"/>
      <c r="G3093"/>
      <c r="H3093"/>
      <c r="I3093"/>
      <c r="J3093"/>
    </row>
    <row r="3094" spans="1:10" x14ac:dyDescent="0.35">
      <c r="A3094"/>
      <c r="B3094"/>
      <c r="C3094"/>
      <c r="D3094"/>
      <c r="E3094"/>
      <c r="F3094"/>
      <c r="G3094"/>
      <c r="H3094"/>
      <c r="I3094"/>
      <c r="J3094"/>
    </row>
    <row r="3095" spans="1:10" x14ac:dyDescent="0.35">
      <c r="A3095"/>
      <c r="B3095"/>
      <c r="C3095"/>
      <c r="D3095"/>
      <c r="E3095"/>
      <c r="F3095"/>
      <c r="G3095"/>
      <c r="H3095"/>
      <c r="I3095"/>
      <c r="J3095"/>
    </row>
    <row r="3096" spans="1:10" x14ac:dyDescent="0.35">
      <c r="A3096"/>
      <c r="B3096"/>
      <c r="C3096"/>
      <c r="D3096"/>
      <c r="E3096"/>
      <c r="F3096"/>
      <c r="G3096"/>
      <c r="H3096"/>
      <c r="I3096"/>
      <c r="J3096"/>
    </row>
    <row r="3097" spans="1:10" x14ac:dyDescent="0.35">
      <c r="A3097"/>
      <c r="B3097"/>
      <c r="C3097"/>
      <c r="D3097"/>
      <c r="E3097"/>
      <c r="F3097"/>
      <c r="G3097"/>
      <c r="H3097"/>
      <c r="I3097"/>
      <c r="J3097"/>
    </row>
    <row r="3098" spans="1:10" x14ac:dyDescent="0.35">
      <c r="A3098"/>
      <c r="B3098"/>
      <c r="C3098"/>
      <c r="D3098"/>
      <c r="E3098"/>
      <c r="F3098"/>
      <c r="G3098"/>
      <c r="H3098"/>
      <c r="I3098"/>
      <c r="J3098"/>
    </row>
    <row r="3099" spans="1:10" x14ac:dyDescent="0.35">
      <c r="A3099"/>
      <c r="B3099"/>
      <c r="C3099"/>
      <c r="D3099"/>
      <c r="E3099"/>
      <c r="F3099"/>
      <c r="G3099"/>
      <c r="H3099"/>
      <c r="I3099"/>
      <c r="J3099"/>
    </row>
    <row r="3100" spans="1:10" x14ac:dyDescent="0.35">
      <c r="A3100"/>
      <c r="B3100"/>
      <c r="C3100"/>
      <c r="D3100"/>
      <c r="E3100"/>
      <c r="F3100"/>
      <c r="G3100"/>
      <c r="H3100"/>
      <c r="I3100"/>
      <c r="J3100"/>
    </row>
    <row r="3101" spans="1:10" x14ac:dyDescent="0.35">
      <c r="A3101"/>
      <c r="B3101"/>
      <c r="C3101"/>
      <c r="D3101"/>
      <c r="E3101"/>
      <c r="F3101"/>
      <c r="G3101"/>
      <c r="H3101"/>
      <c r="I3101"/>
      <c r="J3101"/>
    </row>
    <row r="3102" spans="1:10" x14ac:dyDescent="0.35">
      <c r="A3102"/>
      <c r="B3102"/>
      <c r="C3102"/>
      <c r="D3102"/>
      <c r="E3102"/>
      <c r="F3102"/>
      <c r="G3102"/>
      <c r="H3102"/>
      <c r="I3102"/>
      <c r="J3102"/>
    </row>
    <row r="3103" spans="1:10" x14ac:dyDescent="0.35">
      <c r="A3103"/>
      <c r="B3103"/>
      <c r="C3103"/>
      <c r="D3103"/>
      <c r="E3103"/>
      <c r="F3103"/>
      <c r="G3103"/>
      <c r="H3103"/>
      <c r="I3103"/>
      <c r="J3103"/>
    </row>
    <row r="3104" spans="1:10" x14ac:dyDescent="0.35">
      <c r="A3104"/>
      <c r="B3104"/>
      <c r="C3104"/>
      <c r="D3104"/>
      <c r="E3104"/>
      <c r="F3104"/>
      <c r="G3104"/>
      <c r="H3104"/>
      <c r="I3104"/>
      <c r="J3104"/>
    </row>
    <row r="3105" spans="1:10" x14ac:dyDescent="0.35">
      <c r="A3105"/>
      <c r="B3105"/>
      <c r="C3105"/>
      <c r="D3105"/>
      <c r="E3105"/>
      <c r="F3105"/>
      <c r="G3105"/>
      <c r="H3105"/>
      <c r="I3105"/>
      <c r="J3105"/>
    </row>
    <row r="3106" spans="1:10" x14ac:dyDescent="0.35">
      <c r="A3106"/>
      <c r="B3106"/>
      <c r="C3106"/>
      <c r="D3106"/>
      <c r="E3106"/>
      <c r="F3106"/>
      <c r="G3106"/>
      <c r="H3106"/>
      <c r="I3106"/>
      <c r="J3106"/>
    </row>
    <row r="3107" spans="1:10" x14ac:dyDescent="0.35">
      <c r="A3107"/>
      <c r="B3107"/>
      <c r="C3107"/>
      <c r="D3107"/>
      <c r="E3107"/>
      <c r="F3107"/>
      <c r="G3107"/>
      <c r="H3107"/>
      <c r="I3107"/>
      <c r="J3107"/>
    </row>
    <row r="3108" spans="1:10" x14ac:dyDescent="0.35">
      <c r="A3108"/>
      <c r="B3108"/>
      <c r="C3108"/>
      <c r="D3108"/>
      <c r="E3108"/>
      <c r="F3108"/>
      <c r="G3108"/>
      <c r="H3108"/>
      <c r="I3108"/>
      <c r="J3108"/>
    </row>
    <row r="3109" spans="1:10" x14ac:dyDescent="0.35">
      <c r="A3109"/>
      <c r="B3109"/>
      <c r="C3109"/>
      <c r="D3109"/>
      <c r="E3109"/>
      <c r="F3109"/>
      <c r="G3109"/>
      <c r="H3109"/>
      <c r="I3109"/>
      <c r="J3109"/>
    </row>
    <row r="3110" spans="1:10" x14ac:dyDescent="0.35">
      <c r="A3110"/>
      <c r="B3110"/>
      <c r="C3110"/>
      <c r="D3110"/>
      <c r="E3110"/>
      <c r="F3110"/>
      <c r="G3110"/>
      <c r="H3110"/>
      <c r="I3110"/>
      <c r="J3110"/>
    </row>
    <row r="3111" spans="1:10" x14ac:dyDescent="0.35">
      <c r="A3111"/>
      <c r="B3111"/>
      <c r="C3111"/>
      <c r="D3111"/>
      <c r="E3111"/>
      <c r="F3111"/>
      <c r="G3111"/>
      <c r="H3111"/>
      <c r="I3111"/>
      <c r="J3111"/>
    </row>
    <row r="3112" spans="1:10" x14ac:dyDescent="0.35">
      <c r="A3112"/>
      <c r="B3112"/>
      <c r="C3112"/>
      <c r="D3112"/>
      <c r="E3112"/>
      <c r="F3112"/>
      <c r="G3112"/>
      <c r="H3112"/>
      <c r="I3112"/>
      <c r="J3112"/>
    </row>
    <row r="3113" spans="1:10" x14ac:dyDescent="0.35">
      <c r="A3113"/>
      <c r="B3113"/>
      <c r="C3113"/>
      <c r="D3113"/>
      <c r="E3113"/>
      <c r="F3113"/>
      <c r="G3113"/>
      <c r="H3113"/>
      <c r="I3113"/>
      <c r="J3113"/>
    </row>
    <row r="3114" spans="1:10" x14ac:dyDescent="0.35">
      <c r="A3114"/>
      <c r="B3114"/>
      <c r="C3114"/>
      <c r="D3114"/>
      <c r="E3114"/>
      <c r="F3114"/>
      <c r="G3114"/>
      <c r="H3114"/>
      <c r="I3114"/>
      <c r="J3114"/>
    </row>
    <row r="3115" spans="1:10" x14ac:dyDescent="0.35">
      <c r="A3115"/>
      <c r="B3115"/>
      <c r="C3115"/>
      <c r="D3115"/>
      <c r="E3115"/>
      <c r="F3115"/>
      <c r="G3115"/>
      <c r="H3115"/>
      <c r="I3115"/>
      <c r="J3115"/>
    </row>
    <row r="3116" spans="1:10" x14ac:dyDescent="0.35">
      <c r="A3116"/>
      <c r="B3116"/>
      <c r="C3116"/>
      <c r="D3116"/>
      <c r="E3116"/>
      <c r="F3116"/>
      <c r="G3116"/>
      <c r="H3116"/>
      <c r="I3116"/>
      <c r="J3116"/>
    </row>
    <row r="3117" spans="1:10" x14ac:dyDescent="0.35">
      <c r="A3117"/>
      <c r="B3117"/>
      <c r="C3117"/>
      <c r="D3117"/>
      <c r="E3117"/>
      <c r="F3117"/>
      <c r="G3117"/>
      <c r="H3117"/>
      <c r="I3117"/>
      <c r="J3117"/>
    </row>
    <row r="3118" spans="1:10" x14ac:dyDescent="0.35">
      <c r="A3118"/>
      <c r="B3118"/>
      <c r="C3118"/>
      <c r="D3118"/>
      <c r="E3118"/>
      <c r="F3118"/>
      <c r="G3118"/>
      <c r="H3118"/>
      <c r="I3118"/>
      <c r="J3118"/>
    </row>
    <row r="3119" spans="1:10" x14ac:dyDescent="0.35">
      <c r="A3119"/>
      <c r="B3119"/>
      <c r="C3119"/>
      <c r="D3119"/>
      <c r="E3119"/>
      <c r="F3119"/>
      <c r="G3119"/>
      <c r="H3119"/>
      <c r="I3119"/>
      <c r="J3119"/>
    </row>
    <row r="3120" spans="1:10" x14ac:dyDescent="0.35">
      <c r="A3120"/>
      <c r="B3120"/>
      <c r="C3120"/>
      <c r="D3120"/>
      <c r="E3120"/>
      <c r="F3120"/>
      <c r="G3120"/>
      <c r="H3120"/>
      <c r="I3120"/>
      <c r="J3120"/>
    </row>
    <row r="3121" spans="1:10" x14ac:dyDescent="0.35">
      <c r="A3121"/>
      <c r="B3121"/>
      <c r="C3121"/>
      <c r="D3121"/>
      <c r="E3121"/>
      <c r="F3121"/>
      <c r="G3121"/>
      <c r="H3121"/>
      <c r="I3121"/>
      <c r="J3121"/>
    </row>
    <row r="3122" spans="1:10" x14ac:dyDescent="0.35">
      <c r="A3122"/>
      <c r="B3122"/>
      <c r="C3122"/>
      <c r="D3122"/>
      <c r="E3122"/>
      <c r="F3122"/>
      <c r="G3122"/>
      <c r="H3122"/>
      <c r="I3122"/>
      <c r="J3122"/>
    </row>
    <row r="3123" spans="1:10" x14ac:dyDescent="0.35">
      <c r="A3123"/>
      <c r="B3123"/>
      <c r="C3123"/>
      <c r="D3123"/>
      <c r="E3123"/>
      <c r="F3123"/>
      <c r="G3123"/>
      <c r="H3123"/>
      <c r="I3123"/>
      <c r="J3123"/>
    </row>
    <row r="3124" spans="1:10" x14ac:dyDescent="0.35">
      <c r="A3124"/>
      <c r="B3124"/>
      <c r="C3124"/>
      <c r="D3124"/>
      <c r="E3124"/>
      <c r="F3124"/>
      <c r="G3124"/>
      <c r="H3124"/>
      <c r="I3124"/>
      <c r="J3124"/>
    </row>
    <row r="3125" spans="1:10" x14ac:dyDescent="0.35">
      <c r="A3125"/>
      <c r="B3125"/>
      <c r="C3125"/>
      <c r="D3125"/>
      <c r="E3125"/>
      <c r="F3125"/>
      <c r="G3125"/>
      <c r="H3125"/>
      <c r="I3125"/>
      <c r="J3125"/>
    </row>
    <row r="3126" spans="1:10" x14ac:dyDescent="0.35">
      <c r="A3126"/>
      <c r="B3126"/>
      <c r="C3126"/>
      <c r="D3126"/>
      <c r="E3126"/>
      <c r="F3126"/>
      <c r="G3126"/>
      <c r="H3126"/>
      <c r="I3126"/>
      <c r="J3126"/>
    </row>
    <row r="3127" spans="1:10" x14ac:dyDescent="0.35">
      <c r="A3127"/>
      <c r="B3127"/>
      <c r="C3127"/>
      <c r="D3127"/>
      <c r="E3127"/>
      <c r="F3127"/>
      <c r="G3127"/>
      <c r="H3127"/>
      <c r="I3127"/>
      <c r="J3127"/>
    </row>
    <row r="3128" spans="1:10" x14ac:dyDescent="0.35">
      <c r="A3128"/>
      <c r="B3128"/>
      <c r="C3128"/>
      <c r="D3128"/>
      <c r="E3128"/>
      <c r="F3128"/>
      <c r="G3128"/>
      <c r="H3128"/>
      <c r="I3128"/>
      <c r="J3128"/>
    </row>
    <row r="3129" spans="1:10" x14ac:dyDescent="0.35">
      <c r="A3129"/>
      <c r="B3129"/>
      <c r="C3129"/>
      <c r="D3129"/>
      <c r="E3129"/>
      <c r="F3129"/>
      <c r="G3129"/>
      <c r="H3129"/>
      <c r="I3129"/>
      <c r="J3129"/>
    </row>
    <row r="3130" spans="1:10" x14ac:dyDescent="0.35">
      <c r="A3130"/>
      <c r="B3130"/>
      <c r="C3130"/>
      <c r="D3130"/>
      <c r="E3130"/>
      <c r="F3130"/>
      <c r="G3130"/>
      <c r="H3130"/>
      <c r="I3130"/>
      <c r="J3130"/>
    </row>
    <row r="3131" spans="1:10" x14ac:dyDescent="0.35">
      <c r="A3131"/>
      <c r="B3131"/>
      <c r="C3131"/>
      <c r="D3131"/>
      <c r="E3131"/>
      <c r="F3131"/>
      <c r="G3131"/>
      <c r="H3131"/>
      <c r="I3131"/>
      <c r="J3131"/>
    </row>
    <row r="3132" spans="1:10" x14ac:dyDescent="0.35">
      <c r="A3132"/>
      <c r="B3132"/>
      <c r="C3132"/>
      <c r="D3132"/>
      <c r="E3132"/>
      <c r="F3132"/>
      <c r="G3132"/>
      <c r="H3132"/>
      <c r="I3132"/>
      <c r="J3132"/>
    </row>
    <row r="3133" spans="1:10" x14ac:dyDescent="0.35">
      <c r="A3133"/>
      <c r="B3133"/>
      <c r="C3133"/>
      <c r="D3133"/>
      <c r="E3133"/>
      <c r="F3133"/>
      <c r="G3133"/>
      <c r="H3133"/>
      <c r="I3133"/>
      <c r="J3133"/>
    </row>
    <row r="3134" spans="1:10" x14ac:dyDescent="0.35">
      <c r="A3134"/>
      <c r="B3134"/>
      <c r="C3134"/>
      <c r="D3134"/>
      <c r="E3134"/>
      <c r="F3134"/>
      <c r="G3134"/>
      <c r="H3134"/>
      <c r="I3134"/>
      <c r="J3134"/>
    </row>
    <row r="3135" spans="1:10" x14ac:dyDescent="0.35">
      <c r="A3135"/>
      <c r="B3135"/>
      <c r="C3135"/>
      <c r="D3135"/>
      <c r="E3135"/>
      <c r="F3135"/>
      <c r="G3135"/>
      <c r="H3135"/>
      <c r="I3135"/>
      <c r="J3135"/>
    </row>
    <row r="3136" spans="1:10" x14ac:dyDescent="0.35">
      <c r="A3136"/>
      <c r="B3136"/>
      <c r="C3136"/>
      <c r="D3136"/>
      <c r="E3136"/>
      <c r="F3136"/>
      <c r="G3136"/>
      <c r="H3136"/>
      <c r="I3136"/>
      <c r="J3136"/>
    </row>
    <row r="3137" spans="1:10" x14ac:dyDescent="0.35">
      <c r="A3137"/>
      <c r="B3137"/>
      <c r="C3137"/>
      <c r="D3137"/>
      <c r="E3137"/>
      <c r="F3137"/>
      <c r="G3137"/>
      <c r="H3137"/>
      <c r="I3137"/>
      <c r="J3137"/>
    </row>
    <row r="3138" spans="1:10" x14ac:dyDescent="0.35">
      <c r="A3138"/>
      <c r="B3138"/>
      <c r="C3138"/>
      <c r="D3138"/>
      <c r="E3138"/>
      <c r="F3138"/>
      <c r="G3138"/>
      <c r="H3138"/>
      <c r="I3138"/>
      <c r="J3138"/>
    </row>
    <row r="3139" spans="1:10" x14ac:dyDescent="0.35">
      <c r="A3139"/>
      <c r="B3139"/>
      <c r="C3139"/>
      <c r="D3139"/>
      <c r="E3139"/>
      <c r="F3139"/>
      <c r="G3139"/>
      <c r="H3139"/>
      <c r="I3139"/>
      <c r="J3139"/>
    </row>
    <row r="3140" spans="1:10" x14ac:dyDescent="0.35">
      <c r="A3140"/>
      <c r="B3140"/>
      <c r="C3140"/>
      <c r="D3140"/>
      <c r="E3140"/>
      <c r="F3140"/>
      <c r="G3140"/>
      <c r="H3140"/>
      <c r="I3140"/>
      <c r="J3140"/>
    </row>
    <row r="3141" spans="1:10" x14ac:dyDescent="0.35">
      <c r="A3141"/>
      <c r="B3141"/>
      <c r="C3141"/>
      <c r="D3141"/>
      <c r="E3141"/>
      <c r="F3141"/>
      <c r="G3141"/>
      <c r="H3141"/>
      <c r="I3141"/>
      <c r="J3141"/>
    </row>
    <row r="3142" spans="1:10" x14ac:dyDescent="0.35">
      <c r="A3142"/>
      <c r="B3142"/>
      <c r="C3142"/>
      <c r="D3142"/>
      <c r="E3142"/>
      <c r="F3142"/>
      <c r="G3142"/>
      <c r="H3142"/>
      <c r="I3142"/>
      <c r="J3142"/>
    </row>
    <row r="3143" spans="1:10" x14ac:dyDescent="0.35">
      <c r="A3143"/>
      <c r="B3143"/>
      <c r="C3143"/>
      <c r="D3143"/>
      <c r="E3143"/>
      <c r="F3143"/>
      <c r="G3143"/>
      <c r="H3143"/>
      <c r="I3143"/>
      <c r="J3143"/>
    </row>
    <row r="3144" spans="1:10" x14ac:dyDescent="0.35">
      <c r="A3144"/>
      <c r="B3144"/>
      <c r="C3144"/>
      <c r="D3144"/>
      <c r="E3144"/>
      <c r="F3144"/>
      <c r="G3144"/>
      <c r="H3144"/>
      <c r="I3144"/>
      <c r="J3144"/>
    </row>
    <row r="3145" spans="1:10" x14ac:dyDescent="0.35">
      <c r="A3145"/>
      <c r="B3145"/>
      <c r="C3145"/>
      <c r="D3145"/>
      <c r="E3145"/>
      <c r="F3145"/>
      <c r="G3145"/>
      <c r="H3145"/>
      <c r="I3145"/>
      <c r="J3145"/>
    </row>
    <row r="3146" spans="1:10" x14ac:dyDescent="0.35">
      <c r="A3146"/>
      <c r="B3146"/>
      <c r="C3146"/>
      <c r="D3146"/>
      <c r="E3146"/>
      <c r="F3146"/>
      <c r="G3146"/>
      <c r="H3146"/>
      <c r="I3146"/>
      <c r="J3146"/>
    </row>
    <row r="3147" spans="1:10" x14ac:dyDescent="0.35">
      <c r="A3147"/>
      <c r="B3147"/>
      <c r="C3147"/>
      <c r="D3147"/>
      <c r="E3147"/>
      <c r="F3147"/>
      <c r="G3147"/>
      <c r="H3147"/>
      <c r="I3147"/>
      <c r="J3147"/>
    </row>
    <row r="3148" spans="1:10" x14ac:dyDescent="0.35">
      <c r="A3148"/>
      <c r="B3148"/>
      <c r="C3148"/>
      <c r="D3148"/>
      <c r="E3148"/>
      <c r="F3148"/>
      <c r="G3148"/>
      <c r="H3148"/>
      <c r="I3148"/>
      <c r="J3148"/>
    </row>
    <row r="3149" spans="1:10" x14ac:dyDescent="0.35">
      <c r="A3149"/>
      <c r="B3149"/>
      <c r="C3149"/>
      <c r="D3149"/>
      <c r="E3149"/>
      <c r="F3149"/>
      <c r="G3149"/>
      <c r="H3149"/>
      <c r="I3149"/>
      <c r="J3149"/>
    </row>
    <row r="3150" spans="1:10" x14ac:dyDescent="0.35">
      <c r="A3150"/>
      <c r="B3150"/>
      <c r="C3150"/>
      <c r="D3150"/>
      <c r="E3150"/>
      <c r="F3150"/>
      <c r="G3150"/>
      <c r="H3150"/>
      <c r="I3150"/>
      <c r="J3150"/>
    </row>
    <row r="3151" spans="1:10" x14ac:dyDescent="0.35">
      <c r="A3151"/>
      <c r="B3151"/>
      <c r="C3151"/>
      <c r="D3151"/>
      <c r="E3151"/>
      <c r="F3151"/>
      <c r="G3151"/>
      <c r="H3151"/>
      <c r="I3151"/>
      <c r="J3151"/>
    </row>
    <row r="3152" spans="1:10" x14ac:dyDescent="0.35">
      <c r="A3152"/>
      <c r="B3152"/>
      <c r="C3152"/>
      <c r="D3152"/>
      <c r="E3152"/>
      <c r="F3152"/>
      <c r="G3152"/>
      <c r="H3152"/>
      <c r="I3152"/>
      <c r="J3152"/>
    </row>
    <row r="3153" spans="1:10" x14ac:dyDescent="0.35">
      <c r="A3153"/>
      <c r="B3153"/>
      <c r="C3153"/>
      <c r="D3153"/>
      <c r="E3153"/>
      <c r="F3153"/>
      <c r="G3153"/>
      <c r="H3153"/>
      <c r="I3153"/>
      <c r="J3153"/>
    </row>
    <row r="3154" spans="1:10" x14ac:dyDescent="0.35">
      <c r="A3154"/>
      <c r="B3154"/>
      <c r="C3154"/>
      <c r="D3154"/>
      <c r="E3154"/>
      <c r="F3154"/>
      <c r="G3154"/>
      <c r="H3154"/>
      <c r="I3154"/>
      <c r="J3154"/>
    </row>
    <row r="3155" spans="1:10" x14ac:dyDescent="0.35">
      <c r="A3155"/>
      <c r="B3155"/>
      <c r="C3155"/>
      <c r="D3155"/>
      <c r="E3155"/>
      <c r="F3155"/>
      <c r="G3155"/>
      <c r="H3155"/>
      <c r="I3155"/>
      <c r="J3155"/>
    </row>
    <row r="3156" spans="1:10" x14ac:dyDescent="0.35">
      <c r="A3156"/>
      <c r="B3156"/>
      <c r="C3156"/>
      <c r="D3156"/>
      <c r="E3156"/>
      <c r="F3156"/>
      <c r="G3156"/>
      <c r="H3156"/>
      <c r="I3156"/>
      <c r="J3156"/>
    </row>
    <row r="3157" spans="1:10" x14ac:dyDescent="0.35">
      <c r="A3157"/>
      <c r="B3157"/>
      <c r="C3157"/>
      <c r="D3157"/>
      <c r="E3157"/>
      <c r="F3157"/>
      <c r="G3157"/>
      <c r="H3157"/>
      <c r="I3157"/>
      <c r="J3157"/>
    </row>
    <row r="3158" spans="1:10" x14ac:dyDescent="0.35">
      <c r="A3158"/>
      <c r="B3158"/>
      <c r="C3158"/>
      <c r="D3158"/>
      <c r="E3158"/>
      <c r="F3158"/>
      <c r="G3158"/>
      <c r="H3158"/>
      <c r="I3158"/>
      <c r="J3158"/>
    </row>
    <row r="3159" spans="1:10" x14ac:dyDescent="0.35">
      <c r="A3159"/>
      <c r="B3159"/>
      <c r="C3159"/>
      <c r="D3159"/>
      <c r="E3159"/>
      <c r="F3159"/>
      <c r="G3159"/>
      <c r="H3159"/>
      <c r="I3159"/>
      <c r="J3159"/>
    </row>
    <row r="3160" spans="1:10" x14ac:dyDescent="0.35">
      <c r="A3160"/>
      <c r="B3160"/>
      <c r="C3160"/>
      <c r="D3160"/>
      <c r="E3160"/>
      <c r="F3160"/>
      <c r="G3160"/>
      <c r="H3160"/>
      <c r="I3160"/>
      <c r="J3160"/>
    </row>
    <row r="3161" spans="1:10" x14ac:dyDescent="0.35">
      <c r="A3161"/>
      <c r="B3161"/>
      <c r="C3161"/>
      <c r="D3161"/>
      <c r="E3161"/>
      <c r="F3161"/>
      <c r="G3161"/>
      <c r="H3161"/>
      <c r="I3161"/>
      <c r="J3161"/>
    </row>
    <row r="3162" spans="1:10" x14ac:dyDescent="0.35">
      <c r="A3162"/>
      <c r="B3162"/>
      <c r="C3162"/>
      <c r="D3162"/>
      <c r="E3162"/>
      <c r="F3162"/>
      <c r="G3162"/>
      <c r="H3162"/>
      <c r="I3162"/>
      <c r="J3162"/>
    </row>
    <row r="3163" spans="1:10" x14ac:dyDescent="0.35">
      <c r="A3163"/>
      <c r="B3163"/>
      <c r="C3163"/>
      <c r="D3163"/>
      <c r="E3163"/>
      <c r="F3163"/>
      <c r="G3163"/>
      <c r="H3163"/>
      <c r="I3163"/>
      <c r="J3163"/>
    </row>
    <row r="3164" spans="1:10" x14ac:dyDescent="0.35">
      <c r="A3164"/>
      <c r="B3164"/>
      <c r="C3164"/>
      <c r="D3164"/>
      <c r="E3164"/>
      <c r="F3164"/>
      <c r="G3164"/>
      <c r="H3164"/>
      <c r="I3164"/>
      <c r="J3164"/>
    </row>
    <row r="3165" spans="1:10" x14ac:dyDescent="0.35">
      <c r="A3165"/>
      <c r="B3165"/>
      <c r="C3165"/>
      <c r="D3165"/>
      <c r="E3165"/>
      <c r="F3165"/>
      <c r="G3165"/>
      <c r="H3165"/>
      <c r="I3165"/>
      <c r="J3165"/>
    </row>
    <row r="3166" spans="1:10" x14ac:dyDescent="0.35">
      <c r="A3166"/>
      <c r="B3166"/>
      <c r="C3166"/>
      <c r="D3166"/>
      <c r="E3166"/>
      <c r="F3166"/>
      <c r="G3166"/>
      <c r="H3166"/>
      <c r="I3166"/>
      <c r="J3166"/>
    </row>
    <row r="3167" spans="1:10" x14ac:dyDescent="0.35">
      <c r="A3167"/>
      <c r="B3167"/>
      <c r="C3167"/>
      <c r="D3167"/>
      <c r="E3167"/>
      <c r="F3167"/>
      <c r="G3167"/>
      <c r="H3167"/>
      <c r="I3167"/>
      <c r="J3167"/>
    </row>
    <row r="3168" spans="1:10" x14ac:dyDescent="0.35">
      <c r="A3168"/>
      <c r="B3168"/>
      <c r="C3168"/>
      <c r="D3168"/>
      <c r="E3168"/>
      <c r="F3168"/>
      <c r="G3168"/>
      <c r="H3168"/>
      <c r="I3168"/>
      <c r="J3168"/>
    </row>
    <row r="3169" spans="1:10" x14ac:dyDescent="0.35">
      <c r="A3169"/>
      <c r="B3169"/>
      <c r="C3169"/>
      <c r="D3169"/>
      <c r="E3169"/>
      <c r="F3169"/>
      <c r="G3169"/>
      <c r="H3169"/>
      <c r="I3169"/>
      <c r="J3169"/>
    </row>
    <row r="3170" spans="1:10" x14ac:dyDescent="0.35">
      <c r="A3170"/>
      <c r="B3170"/>
      <c r="C3170"/>
      <c r="D3170"/>
      <c r="E3170"/>
      <c r="F3170"/>
      <c r="G3170"/>
      <c r="H3170"/>
      <c r="I3170"/>
      <c r="J3170"/>
    </row>
    <row r="3171" spans="1:10" x14ac:dyDescent="0.35">
      <c r="A3171"/>
      <c r="B3171"/>
      <c r="C3171"/>
      <c r="D3171"/>
      <c r="E3171"/>
      <c r="F3171"/>
      <c r="G3171"/>
      <c r="H3171"/>
      <c r="I3171"/>
      <c r="J3171"/>
    </row>
    <row r="3172" spans="1:10" x14ac:dyDescent="0.35">
      <c r="A3172"/>
      <c r="B3172"/>
      <c r="C3172"/>
      <c r="D3172"/>
      <c r="E3172"/>
      <c r="F3172"/>
      <c r="G3172"/>
      <c r="H3172"/>
      <c r="I3172"/>
      <c r="J3172"/>
    </row>
    <row r="3173" spans="1:10" x14ac:dyDescent="0.35">
      <c r="A3173"/>
      <c r="B3173"/>
      <c r="C3173"/>
      <c r="D3173"/>
      <c r="E3173"/>
      <c r="F3173"/>
      <c r="G3173"/>
      <c r="H3173"/>
      <c r="I3173"/>
      <c r="J3173"/>
    </row>
    <row r="3174" spans="1:10" x14ac:dyDescent="0.35">
      <c r="A3174"/>
      <c r="B3174"/>
      <c r="C3174"/>
      <c r="D3174"/>
      <c r="E3174"/>
      <c r="F3174"/>
      <c r="G3174"/>
      <c r="H3174"/>
      <c r="I3174"/>
      <c r="J3174"/>
    </row>
    <row r="3175" spans="1:10" x14ac:dyDescent="0.35">
      <c r="A3175"/>
      <c r="B3175"/>
      <c r="C3175"/>
      <c r="D3175"/>
      <c r="E3175"/>
      <c r="F3175"/>
      <c r="G3175"/>
      <c r="H3175"/>
      <c r="I3175"/>
      <c r="J3175"/>
    </row>
    <row r="3176" spans="1:10" x14ac:dyDescent="0.35">
      <c r="A3176"/>
      <c r="B3176"/>
      <c r="C3176"/>
      <c r="D3176"/>
      <c r="E3176"/>
      <c r="F3176"/>
      <c r="G3176"/>
      <c r="H3176"/>
      <c r="I3176"/>
      <c r="J3176"/>
    </row>
    <row r="3177" spans="1:10" x14ac:dyDescent="0.35">
      <c r="A3177"/>
      <c r="B3177"/>
      <c r="C3177"/>
      <c r="D3177"/>
      <c r="E3177"/>
      <c r="F3177"/>
      <c r="G3177"/>
      <c r="H3177"/>
      <c r="I3177"/>
      <c r="J3177"/>
    </row>
    <row r="3178" spans="1:10" x14ac:dyDescent="0.35">
      <c r="A3178"/>
      <c r="B3178"/>
      <c r="C3178"/>
      <c r="D3178"/>
      <c r="E3178"/>
      <c r="F3178"/>
      <c r="G3178"/>
      <c r="H3178"/>
      <c r="I3178"/>
      <c r="J3178"/>
    </row>
    <row r="3179" spans="1:10" x14ac:dyDescent="0.35">
      <c r="A3179"/>
      <c r="B3179"/>
      <c r="C3179"/>
      <c r="D3179"/>
      <c r="E3179"/>
      <c r="F3179"/>
      <c r="G3179"/>
      <c r="H3179"/>
      <c r="I3179"/>
      <c r="J3179"/>
    </row>
    <row r="3180" spans="1:10" x14ac:dyDescent="0.35">
      <c r="A3180"/>
      <c r="B3180"/>
      <c r="C3180"/>
      <c r="D3180"/>
      <c r="E3180"/>
      <c r="F3180"/>
      <c r="G3180"/>
      <c r="H3180"/>
      <c r="I3180"/>
      <c r="J3180"/>
    </row>
    <row r="3181" spans="1:10" x14ac:dyDescent="0.35">
      <c r="A3181"/>
      <c r="B3181"/>
      <c r="C3181"/>
      <c r="D3181"/>
      <c r="E3181"/>
      <c r="F3181"/>
      <c r="G3181"/>
      <c r="H3181"/>
      <c r="I3181"/>
      <c r="J3181"/>
    </row>
    <row r="3182" spans="1:10" x14ac:dyDescent="0.35">
      <c r="A3182"/>
      <c r="B3182"/>
      <c r="C3182"/>
      <c r="D3182"/>
      <c r="E3182"/>
      <c r="F3182"/>
      <c r="G3182"/>
      <c r="H3182"/>
      <c r="I3182"/>
      <c r="J3182"/>
    </row>
    <row r="3183" spans="1:10" x14ac:dyDescent="0.35">
      <c r="A3183"/>
      <c r="B3183"/>
      <c r="C3183"/>
      <c r="D3183"/>
      <c r="E3183"/>
      <c r="F3183"/>
      <c r="G3183"/>
      <c r="H3183"/>
      <c r="I3183"/>
      <c r="J3183"/>
    </row>
    <row r="3184" spans="1:10" x14ac:dyDescent="0.35">
      <c r="A3184"/>
      <c r="B3184"/>
      <c r="C3184"/>
      <c r="D3184"/>
      <c r="E3184"/>
      <c r="F3184"/>
      <c r="G3184"/>
      <c r="H3184"/>
      <c r="I3184"/>
      <c r="J3184"/>
    </row>
    <row r="3185" spans="1:10" x14ac:dyDescent="0.35">
      <c r="A3185"/>
      <c r="B3185"/>
      <c r="C3185"/>
      <c r="D3185"/>
      <c r="E3185"/>
      <c r="F3185"/>
      <c r="G3185"/>
      <c r="H3185"/>
      <c r="I3185"/>
      <c r="J3185"/>
    </row>
    <row r="3186" spans="1:10" x14ac:dyDescent="0.35">
      <c r="A3186"/>
      <c r="B3186"/>
      <c r="C3186"/>
      <c r="D3186"/>
      <c r="E3186"/>
      <c r="F3186"/>
      <c r="G3186"/>
      <c r="H3186"/>
      <c r="I3186"/>
      <c r="J3186"/>
    </row>
    <row r="3187" spans="1:10" x14ac:dyDescent="0.35">
      <c r="A3187"/>
      <c r="B3187"/>
      <c r="C3187"/>
      <c r="D3187"/>
      <c r="E3187"/>
      <c r="F3187"/>
      <c r="G3187"/>
      <c r="H3187"/>
      <c r="I3187"/>
      <c r="J3187"/>
    </row>
    <row r="3188" spans="1:10" x14ac:dyDescent="0.35">
      <c r="A3188"/>
      <c r="B3188"/>
      <c r="C3188"/>
      <c r="D3188"/>
      <c r="E3188"/>
      <c r="F3188"/>
      <c r="G3188"/>
      <c r="H3188"/>
      <c r="I3188"/>
      <c r="J3188"/>
    </row>
    <row r="3189" spans="1:10" x14ac:dyDescent="0.35">
      <c r="A3189"/>
      <c r="B3189"/>
      <c r="C3189"/>
      <c r="D3189"/>
      <c r="E3189"/>
      <c r="F3189"/>
      <c r="G3189"/>
      <c r="H3189"/>
      <c r="I3189"/>
      <c r="J3189"/>
    </row>
    <row r="3190" spans="1:10" x14ac:dyDescent="0.35">
      <c r="A3190"/>
      <c r="B3190"/>
      <c r="C3190"/>
      <c r="D3190"/>
      <c r="E3190"/>
      <c r="F3190"/>
      <c r="G3190"/>
      <c r="H3190"/>
      <c r="I3190"/>
      <c r="J3190"/>
    </row>
    <row r="3191" spans="1:10" x14ac:dyDescent="0.35">
      <c r="A3191"/>
      <c r="B3191"/>
      <c r="C3191"/>
      <c r="D3191"/>
      <c r="E3191"/>
      <c r="F3191"/>
      <c r="G3191"/>
      <c r="H3191"/>
      <c r="I3191"/>
      <c r="J3191"/>
    </row>
    <row r="3192" spans="1:10" x14ac:dyDescent="0.35">
      <c r="A3192"/>
      <c r="B3192"/>
      <c r="C3192"/>
      <c r="D3192"/>
      <c r="E3192"/>
      <c r="F3192"/>
      <c r="G3192"/>
      <c r="H3192"/>
      <c r="I3192"/>
      <c r="J3192"/>
    </row>
    <row r="3193" spans="1:10" x14ac:dyDescent="0.35">
      <c r="A3193"/>
      <c r="B3193"/>
      <c r="C3193"/>
      <c r="D3193"/>
      <c r="E3193"/>
      <c r="F3193"/>
      <c r="G3193"/>
      <c r="H3193"/>
      <c r="I3193"/>
      <c r="J3193"/>
    </row>
    <row r="3194" spans="1:10" x14ac:dyDescent="0.35">
      <c r="A3194"/>
      <c r="B3194"/>
      <c r="C3194"/>
      <c r="D3194"/>
      <c r="E3194"/>
      <c r="F3194"/>
      <c r="G3194"/>
      <c r="H3194"/>
      <c r="I3194"/>
      <c r="J3194"/>
    </row>
    <row r="3195" spans="1:10" x14ac:dyDescent="0.35">
      <c r="A3195"/>
      <c r="B3195"/>
      <c r="C3195"/>
      <c r="D3195"/>
      <c r="E3195"/>
      <c r="F3195"/>
      <c r="G3195"/>
      <c r="H3195"/>
      <c r="I3195"/>
      <c r="J3195"/>
    </row>
    <row r="3196" spans="1:10" x14ac:dyDescent="0.35">
      <c r="A3196"/>
      <c r="B3196"/>
      <c r="C3196"/>
      <c r="D3196"/>
      <c r="E3196"/>
      <c r="F3196"/>
      <c r="G3196"/>
      <c r="H3196"/>
      <c r="I3196"/>
      <c r="J3196"/>
    </row>
    <row r="3197" spans="1:10" x14ac:dyDescent="0.35">
      <c r="A3197"/>
      <c r="B3197"/>
      <c r="C3197"/>
      <c r="D3197"/>
      <c r="E3197"/>
      <c r="F3197"/>
      <c r="G3197"/>
      <c r="H3197"/>
      <c r="I3197"/>
      <c r="J3197"/>
    </row>
    <row r="3198" spans="1:10" x14ac:dyDescent="0.35">
      <c r="A3198"/>
      <c r="B3198"/>
      <c r="C3198"/>
      <c r="D3198"/>
      <c r="E3198"/>
      <c r="F3198"/>
      <c r="G3198"/>
      <c r="H3198"/>
      <c r="I3198"/>
      <c r="J3198"/>
    </row>
    <row r="3199" spans="1:10" x14ac:dyDescent="0.35">
      <c r="A3199"/>
      <c r="B3199"/>
      <c r="C3199"/>
      <c r="D3199"/>
      <c r="E3199"/>
      <c r="F3199"/>
      <c r="G3199"/>
      <c r="H3199"/>
      <c r="I3199"/>
      <c r="J3199"/>
    </row>
    <row r="3200" spans="1:10" x14ac:dyDescent="0.35">
      <c r="A3200"/>
      <c r="B3200"/>
      <c r="C3200"/>
      <c r="D3200"/>
      <c r="E3200"/>
      <c r="F3200"/>
      <c r="G3200"/>
      <c r="H3200"/>
      <c r="I3200"/>
      <c r="J3200"/>
    </row>
    <row r="3201" spans="1:10" x14ac:dyDescent="0.35">
      <c r="A3201"/>
      <c r="B3201"/>
      <c r="C3201"/>
      <c r="D3201"/>
      <c r="E3201"/>
      <c r="F3201"/>
      <c r="G3201"/>
      <c r="H3201"/>
      <c r="I3201"/>
      <c r="J3201"/>
    </row>
    <row r="3202" spans="1:10" x14ac:dyDescent="0.35">
      <c r="A3202"/>
      <c r="B3202"/>
      <c r="C3202"/>
      <c r="D3202"/>
      <c r="E3202"/>
      <c r="F3202"/>
      <c r="G3202"/>
      <c r="H3202"/>
      <c r="I3202"/>
      <c r="J3202"/>
    </row>
    <row r="3203" spans="1:10" x14ac:dyDescent="0.35">
      <c r="A3203"/>
      <c r="B3203"/>
      <c r="C3203"/>
      <c r="D3203"/>
      <c r="E3203"/>
      <c r="F3203"/>
      <c r="G3203"/>
      <c r="H3203"/>
      <c r="I3203"/>
      <c r="J3203"/>
    </row>
    <row r="3204" spans="1:10" x14ac:dyDescent="0.35">
      <c r="A3204"/>
      <c r="B3204"/>
      <c r="C3204"/>
      <c r="D3204"/>
      <c r="E3204"/>
      <c r="F3204"/>
      <c r="G3204"/>
      <c r="H3204"/>
      <c r="I3204"/>
      <c r="J3204"/>
    </row>
    <row r="3205" spans="1:10" x14ac:dyDescent="0.35">
      <c r="A3205"/>
      <c r="B3205"/>
      <c r="C3205"/>
      <c r="D3205"/>
      <c r="E3205"/>
      <c r="F3205"/>
      <c r="G3205"/>
      <c r="H3205"/>
      <c r="I3205"/>
      <c r="J3205"/>
    </row>
    <row r="3206" spans="1:10" x14ac:dyDescent="0.35">
      <c r="A3206"/>
      <c r="B3206"/>
      <c r="C3206"/>
      <c r="D3206"/>
      <c r="E3206"/>
      <c r="F3206"/>
      <c r="G3206"/>
      <c r="H3206"/>
      <c r="I3206"/>
      <c r="J3206"/>
    </row>
    <row r="3207" spans="1:10" x14ac:dyDescent="0.35">
      <c r="A3207"/>
      <c r="B3207"/>
      <c r="C3207"/>
      <c r="D3207"/>
      <c r="E3207"/>
      <c r="F3207"/>
      <c r="G3207"/>
      <c r="H3207"/>
      <c r="I3207"/>
      <c r="J3207"/>
    </row>
    <row r="3208" spans="1:10" x14ac:dyDescent="0.35">
      <c r="A3208"/>
      <c r="B3208"/>
      <c r="C3208"/>
      <c r="D3208"/>
      <c r="E3208"/>
      <c r="F3208"/>
      <c r="G3208"/>
      <c r="H3208"/>
      <c r="I3208"/>
      <c r="J3208"/>
    </row>
    <row r="3209" spans="1:10" x14ac:dyDescent="0.35">
      <c r="A3209"/>
      <c r="B3209"/>
      <c r="C3209"/>
      <c r="D3209"/>
      <c r="E3209"/>
      <c r="F3209"/>
      <c r="G3209"/>
      <c r="H3209"/>
      <c r="I3209"/>
      <c r="J3209"/>
    </row>
    <row r="3210" spans="1:10" x14ac:dyDescent="0.35">
      <c r="A3210"/>
      <c r="B3210"/>
      <c r="C3210"/>
      <c r="D3210"/>
      <c r="E3210"/>
      <c r="F3210"/>
      <c r="G3210"/>
      <c r="H3210"/>
      <c r="I3210"/>
      <c r="J3210"/>
    </row>
    <row r="3211" spans="1:10" x14ac:dyDescent="0.35">
      <c r="A3211"/>
      <c r="B3211"/>
      <c r="C3211"/>
      <c r="D3211"/>
      <c r="E3211"/>
      <c r="F3211"/>
      <c r="G3211"/>
      <c r="H3211"/>
      <c r="I3211"/>
      <c r="J3211"/>
    </row>
    <row r="3212" spans="1:10" x14ac:dyDescent="0.35">
      <c r="A3212"/>
      <c r="B3212"/>
      <c r="C3212"/>
      <c r="D3212"/>
      <c r="E3212"/>
      <c r="F3212"/>
      <c r="G3212"/>
      <c r="H3212"/>
      <c r="I3212"/>
      <c r="J3212"/>
    </row>
    <row r="3213" spans="1:10" x14ac:dyDescent="0.35">
      <c r="A3213"/>
      <c r="B3213"/>
      <c r="C3213"/>
      <c r="D3213"/>
      <c r="E3213"/>
      <c r="F3213"/>
      <c r="G3213"/>
      <c r="H3213"/>
      <c r="I3213"/>
      <c r="J3213"/>
    </row>
    <row r="3214" spans="1:10" x14ac:dyDescent="0.35">
      <c r="A3214"/>
      <c r="B3214"/>
      <c r="C3214"/>
      <c r="D3214"/>
      <c r="E3214"/>
      <c r="F3214"/>
      <c r="G3214"/>
      <c r="H3214"/>
      <c r="I3214"/>
      <c r="J3214"/>
    </row>
    <row r="3215" spans="1:10" x14ac:dyDescent="0.35">
      <c r="A3215"/>
      <c r="B3215"/>
      <c r="C3215"/>
      <c r="D3215"/>
      <c r="E3215"/>
      <c r="F3215"/>
      <c r="G3215"/>
      <c r="H3215"/>
      <c r="I3215"/>
      <c r="J3215"/>
    </row>
    <row r="3216" spans="1:10" x14ac:dyDescent="0.35">
      <c r="A3216"/>
      <c r="B3216"/>
      <c r="C3216"/>
      <c r="D3216"/>
      <c r="E3216"/>
      <c r="F3216"/>
      <c r="G3216"/>
      <c r="H3216"/>
      <c r="I3216"/>
      <c r="J3216"/>
    </row>
    <row r="3217" spans="1:10" x14ac:dyDescent="0.35">
      <c r="A3217"/>
      <c r="B3217"/>
      <c r="C3217"/>
      <c r="D3217"/>
      <c r="E3217"/>
      <c r="F3217"/>
      <c r="G3217"/>
      <c r="H3217"/>
      <c r="I3217"/>
      <c r="J3217"/>
    </row>
    <row r="3218" spans="1:10" x14ac:dyDescent="0.35">
      <c r="A3218"/>
      <c r="B3218"/>
      <c r="C3218"/>
      <c r="D3218"/>
      <c r="E3218"/>
      <c r="F3218"/>
      <c r="G3218"/>
      <c r="H3218"/>
      <c r="I3218"/>
      <c r="J3218"/>
    </row>
    <row r="3219" spans="1:10" x14ac:dyDescent="0.35">
      <c r="A3219"/>
      <c r="B3219"/>
      <c r="C3219"/>
      <c r="D3219"/>
      <c r="E3219"/>
      <c r="F3219"/>
      <c r="G3219"/>
      <c r="H3219"/>
      <c r="I3219"/>
      <c r="J3219"/>
    </row>
    <row r="3220" spans="1:10" x14ac:dyDescent="0.35">
      <c r="A3220"/>
      <c r="B3220"/>
      <c r="C3220"/>
      <c r="D3220"/>
      <c r="E3220"/>
      <c r="F3220"/>
      <c r="G3220"/>
      <c r="H3220"/>
      <c r="I3220"/>
      <c r="J3220"/>
    </row>
    <row r="3221" spans="1:10" x14ac:dyDescent="0.35">
      <c r="A3221"/>
      <c r="B3221"/>
      <c r="C3221"/>
      <c r="D3221"/>
      <c r="E3221"/>
      <c r="F3221"/>
      <c r="G3221"/>
      <c r="H3221"/>
      <c r="I3221"/>
      <c r="J3221"/>
    </row>
    <row r="3222" spans="1:10" x14ac:dyDescent="0.35">
      <c r="A3222"/>
      <c r="B3222"/>
      <c r="C3222"/>
      <c r="D3222"/>
      <c r="E3222"/>
      <c r="F3222"/>
      <c r="G3222"/>
      <c r="H3222"/>
      <c r="I3222"/>
      <c r="J3222"/>
    </row>
    <row r="3223" spans="1:10" x14ac:dyDescent="0.35">
      <c r="A3223"/>
      <c r="B3223"/>
      <c r="C3223"/>
      <c r="D3223"/>
      <c r="E3223"/>
      <c r="F3223"/>
      <c r="G3223"/>
      <c r="H3223"/>
      <c r="I3223"/>
      <c r="J3223"/>
    </row>
    <row r="3224" spans="1:10" x14ac:dyDescent="0.35">
      <c r="A3224"/>
      <c r="B3224"/>
      <c r="C3224"/>
      <c r="D3224"/>
      <c r="E3224"/>
      <c r="F3224"/>
      <c r="G3224"/>
      <c r="H3224"/>
      <c r="I3224"/>
      <c r="J3224"/>
    </row>
    <row r="3225" spans="1:10" x14ac:dyDescent="0.35">
      <c r="A3225"/>
      <c r="B3225"/>
      <c r="C3225"/>
      <c r="D3225"/>
      <c r="E3225"/>
      <c r="F3225"/>
      <c r="G3225"/>
      <c r="H3225"/>
      <c r="I3225"/>
      <c r="J3225"/>
    </row>
    <row r="3226" spans="1:10" x14ac:dyDescent="0.35">
      <c r="A3226"/>
      <c r="B3226"/>
      <c r="C3226"/>
      <c r="D3226"/>
      <c r="E3226"/>
      <c r="F3226"/>
      <c r="G3226"/>
      <c r="H3226"/>
      <c r="I3226"/>
      <c r="J3226"/>
    </row>
    <row r="3227" spans="1:10" x14ac:dyDescent="0.35">
      <c r="A3227"/>
      <c r="B3227"/>
      <c r="C3227"/>
      <c r="D3227"/>
      <c r="E3227"/>
      <c r="F3227"/>
      <c r="G3227"/>
      <c r="H3227"/>
      <c r="I3227"/>
      <c r="J3227"/>
    </row>
    <row r="3228" spans="1:10" x14ac:dyDescent="0.35">
      <c r="A3228"/>
      <c r="B3228"/>
      <c r="C3228"/>
      <c r="D3228"/>
      <c r="E3228"/>
      <c r="F3228"/>
      <c r="G3228"/>
      <c r="H3228"/>
      <c r="I3228"/>
      <c r="J3228"/>
    </row>
    <row r="3229" spans="1:10" x14ac:dyDescent="0.35">
      <c r="A3229"/>
      <c r="B3229"/>
      <c r="C3229"/>
      <c r="D3229"/>
      <c r="E3229"/>
      <c r="F3229"/>
      <c r="G3229"/>
      <c r="H3229"/>
      <c r="I3229"/>
      <c r="J3229"/>
    </row>
    <row r="3230" spans="1:10" x14ac:dyDescent="0.35">
      <c r="A3230"/>
      <c r="B3230"/>
      <c r="C3230"/>
      <c r="D3230"/>
      <c r="E3230"/>
      <c r="F3230"/>
      <c r="G3230"/>
      <c r="H3230"/>
      <c r="I3230"/>
      <c r="J3230"/>
    </row>
    <row r="3231" spans="1:10" x14ac:dyDescent="0.35">
      <c r="A3231"/>
      <c r="B3231"/>
      <c r="C3231"/>
      <c r="D3231"/>
      <c r="E3231"/>
      <c r="F3231"/>
      <c r="G3231"/>
      <c r="H3231"/>
      <c r="I3231"/>
      <c r="J3231"/>
    </row>
    <row r="3232" spans="1:10" x14ac:dyDescent="0.35">
      <c r="A3232"/>
      <c r="B3232"/>
      <c r="C3232"/>
      <c r="D3232"/>
      <c r="E3232"/>
      <c r="F3232"/>
      <c r="G3232"/>
      <c r="H3232"/>
      <c r="I3232"/>
      <c r="J3232"/>
    </row>
    <row r="3233" spans="1:10" x14ac:dyDescent="0.35">
      <c r="A3233"/>
      <c r="B3233"/>
      <c r="C3233"/>
      <c r="D3233"/>
      <c r="E3233"/>
      <c r="F3233"/>
      <c r="G3233"/>
      <c r="H3233"/>
      <c r="I3233"/>
      <c r="J3233"/>
    </row>
    <row r="3234" spans="1:10" x14ac:dyDescent="0.35">
      <c r="A3234"/>
      <c r="B3234"/>
      <c r="C3234"/>
      <c r="D3234"/>
      <c r="E3234"/>
      <c r="F3234"/>
      <c r="G3234"/>
      <c r="H3234"/>
      <c r="I3234"/>
      <c r="J3234"/>
    </row>
    <row r="3235" spans="1:10" x14ac:dyDescent="0.35">
      <c r="A3235"/>
      <c r="B3235"/>
      <c r="C3235"/>
      <c r="D3235"/>
      <c r="E3235"/>
      <c r="F3235"/>
      <c r="G3235"/>
      <c r="H3235"/>
      <c r="I3235"/>
      <c r="J3235"/>
    </row>
    <row r="3236" spans="1:10" x14ac:dyDescent="0.35">
      <c r="A3236"/>
      <c r="B3236"/>
      <c r="C3236"/>
      <c r="D3236"/>
      <c r="E3236"/>
      <c r="F3236"/>
      <c r="G3236"/>
      <c r="H3236"/>
      <c r="I3236"/>
      <c r="J3236"/>
    </row>
    <row r="3237" spans="1:10" x14ac:dyDescent="0.35">
      <c r="A3237"/>
      <c r="B3237"/>
      <c r="C3237"/>
      <c r="D3237"/>
      <c r="E3237"/>
      <c r="F3237"/>
      <c r="G3237"/>
      <c r="H3237"/>
      <c r="I3237"/>
      <c r="J3237"/>
    </row>
    <row r="3238" spans="1:10" x14ac:dyDescent="0.35">
      <c r="A3238"/>
      <c r="B3238"/>
      <c r="C3238"/>
      <c r="D3238"/>
      <c r="E3238"/>
      <c r="F3238"/>
      <c r="G3238"/>
      <c r="H3238"/>
      <c r="I3238"/>
      <c r="J3238"/>
    </row>
    <row r="3239" spans="1:10" x14ac:dyDescent="0.35">
      <c r="A3239"/>
      <c r="B3239"/>
      <c r="C3239"/>
      <c r="D3239"/>
      <c r="E3239"/>
      <c r="F3239"/>
      <c r="G3239"/>
      <c r="H3239"/>
      <c r="I3239"/>
      <c r="J3239"/>
    </row>
    <row r="3240" spans="1:10" x14ac:dyDescent="0.35">
      <c r="A3240"/>
      <c r="B3240"/>
      <c r="C3240"/>
      <c r="D3240"/>
      <c r="E3240"/>
      <c r="F3240"/>
      <c r="G3240"/>
      <c r="H3240"/>
      <c r="I3240"/>
      <c r="J3240"/>
    </row>
    <row r="3241" spans="1:10" x14ac:dyDescent="0.35">
      <c r="A3241"/>
      <c r="B3241"/>
      <c r="C3241"/>
      <c r="D3241"/>
      <c r="E3241"/>
      <c r="F3241"/>
      <c r="G3241"/>
      <c r="H3241"/>
      <c r="I3241"/>
      <c r="J3241"/>
    </row>
    <row r="3242" spans="1:10" x14ac:dyDescent="0.35">
      <c r="A3242"/>
      <c r="B3242"/>
      <c r="C3242"/>
      <c r="D3242"/>
      <c r="E3242"/>
      <c r="F3242"/>
      <c r="G3242"/>
      <c r="H3242"/>
      <c r="I3242"/>
      <c r="J3242"/>
    </row>
    <row r="3243" spans="1:10" x14ac:dyDescent="0.35">
      <c r="A3243"/>
      <c r="B3243"/>
      <c r="C3243"/>
      <c r="D3243"/>
      <c r="E3243"/>
      <c r="F3243"/>
      <c r="G3243"/>
      <c r="H3243"/>
      <c r="I3243"/>
      <c r="J3243"/>
    </row>
    <row r="3244" spans="1:10" x14ac:dyDescent="0.35">
      <c r="A3244"/>
      <c r="B3244"/>
      <c r="C3244"/>
      <c r="D3244"/>
      <c r="E3244"/>
      <c r="F3244"/>
      <c r="G3244"/>
      <c r="H3244"/>
      <c r="I3244"/>
      <c r="J3244"/>
    </row>
    <row r="3245" spans="1:10" x14ac:dyDescent="0.35">
      <c r="A3245"/>
      <c r="B3245"/>
      <c r="C3245"/>
      <c r="D3245"/>
      <c r="E3245"/>
      <c r="F3245"/>
      <c r="G3245"/>
      <c r="H3245"/>
      <c r="I3245"/>
      <c r="J3245"/>
    </row>
    <row r="3246" spans="1:10" x14ac:dyDescent="0.35">
      <c r="A3246"/>
      <c r="B3246"/>
      <c r="C3246"/>
      <c r="D3246"/>
      <c r="E3246"/>
      <c r="F3246"/>
      <c r="G3246"/>
      <c r="H3246"/>
      <c r="I3246"/>
      <c r="J3246"/>
    </row>
    <row r="3247" spans="1:10" x14ac:dyDescent="0.35">
      <c r="A3247"/>
      <c r="B3247"/>
      <c r="C3247"/>
      <c r="D3247"/>
      <c r="E3247"/>
      <c r="F3247"/>
      <c r="G3247"/>
      <c r="H3247"/>
      <c r="I3247"/>
      <c r="J3247"/>
    </row>
    <row r="3248" spans="1:10" x14ac:dyDescent="0.35">
      <c r="A3248"/>
      <c r="B3248"/>
      <c r="C3248"/>
      <c r="D3248"/>
      <c r="E3248"/>
      <c r="F3248"/>
      <c r="G3248"/>
      <c r="H3248"/>
      <c r="I3248"/>
      <c r="J3248"/>
    </row>
    <row r="3249" spans="1:10" x14ac:dyDescent="0.35">
      <c r="A3249"/>
      <c r="B3249"/>
      <c r="C3249"/>
      <c r="D3249"/>
      <c r="E3249"/>
      <c r="F3249"/>
      <c r="G3249"/>
      <c r="H3249"/>
      <c r="I3249"/>
      <c r="J3249"/>
    </row>
    <row r="3250" spans="1:10" x14ac:dyDescent="0.35">
      <c r="A3250"/>
      <c r="B3250"/>
      <c r="C3250"/>
      <c r="D3250"/>
      <c r="E3250"/>
      <c r="F3250"/>
      <c r="G3250"/>
      <c r="H3250"/>
      <c r="I3250"/>
      <c r="J3250"/>
    </row>
    <row r="3251" spans="1:10" x14ac:dyDescent="0.35">
      <c r="A3251"/>
      <c r="B3251"/>
      <c r="C3251"/>
      <c r="D3251"/>
      <c r="E3251"/>
      <c r="F3251"/>
      <c r="G3251"/>
      <c r="H3251"/>
      <c r="I3251"/>
      <c r="J3251"/>
    </row>
    <row r="3252" spans="1:10" x14ac:dyDescent="0.35">
      <c r="A3252"/>
      <c r="B3252"/>
      <c r="C3252"/>
      <c r="D3252"/>
      <c r="E3252"/>
      <c r="F3252"/>
      <c r="G3252"/>
      <c r="H3252"/>
      <c r="I3252"/>
      <c r="J3252"/>
    </row>
    <row r="3253" spans="1:10" x14ac:dyDescent="0.35">
      <c r="A3253"/>
      <c r="B3253"/>
      <c r="C3253"/>
      <c r="D3253"/>
      <c r="E3253"/>
      <c r="F3253"/>
      <c r="G3253"/>
      <c r="H3253"/>
      <c r="I3253"/>
      <c r="J3253"/>
    </row>
    <row r="3254" spans="1:10" x14ac:dyDescent="0.35">
      <c r="A3254"/>
      <c r="B3254"/>
      <c r="C3254"/>
      <c r="D3254"/>
      <c r="E3254"/>
      <c r="F3254"/>
      <c r="G3254"/>
      <c r="H3254"/>
      <c r="I3254"/>
      <c r="J3254"/>
    </row>
    <row r="3255" spans="1:10" x14ac:dyDescent="0.35">
      <c r="A3255"/>
      <c r="B3255"/>
      <c r="C3255"/>
      <c r="D3255"/>
      <c r="E3255"/>
      <c r="F3255"/>
      <c r="G3255"/>
      <c r="H3255"/>
      <c r="I3255"/>
      <c r="J3255"/>
    </row>
    <row r="3256" spans="1:10" x14ac:dyDescent="0.35">
      <c r="A3256"/>
      <c r="B3256"/>
      <c r="C3256"/>
      <c r="D3256"/>
      <c r="E3256"/>
      <c r="F3256"/>
      <c r="G3256"/>
      <c r="H3256"/>
      <c r="I3256"/>
      <c r="J3256"/>
    </row>
    <row r="3257" spans="1:10" x14ac:dyDescent="0.35">
      <c r="A3257"/>
      <c r="B3257"/>
      <c r="C3257"/>
      <c r="D3257"/>
      <c r="E3257"/>
      <c r="F3257"/>
      <c r="G3257"/>
      <c r="H3257"/>
      <c r="I3257"/>
      <c r="J3257"/>
    </row>
    <row r="3258" spans="1:10" x14ac:dyDescent="0.35">
      <c r="A3258"/>
      <c r="B3258"/>
      <c r="C3258"/>
      <c r="D3258"/>
      <c r="E3258"/>
      <c r="F3258"/>
      <c r="G3258"/>
      <c r="H3258"/>
      <c r="I3258"/>
      <c r="J3258"/>
    </row>
    <row r="3259" spans="1:10" x14ac:dyDescent="0.35">
      <c r="A3259"/>
      <c r="B3259"/>
      <c r="C3259"/>
      <c r="D3259"/>
      <c r="E3259"/>
      <c r="F3259"/>
      <c r="G3259"/>
      <c r="H3259"/>
      <c r="I3259"/>
      <c r="J3259"/>
    </row>
    <row r="3260" spans="1:10" x14ac:dyDescent="0.35">
      <c r="A3260"/>
      <c r="B3260"/>
      <c r="C3260"/>
      <c r="D3260"/>
      <c r="E3260"/>
      <c r="F3260"/>
      <c r="G3260"/>
      <c r="H3260"/>
      <c r="I3260"/>
      <c r="J3260"/>
    </row>
    <row r="3261" spans="1:10" x14ac:dyDescent="0.35">
      <c r="A3261"/>
      <c r="B3261"/>
      <c r="C3261"/>
      <c r="D3261"/>
      <c r="E3261"/>
      <c r="F3261"/>
      <c r="G3261"/>
      <c r="H3261"/>
      <c r="I3261"/>
      <c r="J3261"/>
    </row>
    <row r="3262" spans="1:10" x14ac:dyDescent="0.35">
      <c r="A3262"/>
      <c r="B3262"/>
      <c r="C3262"/>
      <c r="D3262"/>
      <c r="E3262"/>
      <c r="F3262"/>
      <c r="G3262"/>
      <c r="H3262"/>
      <c r="I3262"/>
      <c r="J3262"/>
    </row>
    <row r="3263" spans="1:10" x14ac:dyDescent="0.35">
      <c r="A3263"/>
      <c r="B3263"/>
      <c r="C3263"/>
      <c r="D3263"/>
      <c r="E3263"/>
      <c r="F3263"/>
      <c r="G3263"/>
      <c r="H3263"/>
      <c r="I3263"/>
      <c r="J3263"/>
    </row>
    <row r="3264" spans="1:10" x14ac:dyDescent="0.35">
      <c r="A3264"/>
      <c r="B3264"/>
      <c r="C3264"/>
      <c r="D3264"/>
      <c r="E3264"/>
      <c r="F3264"/>
      <c r="G3264"/>
      <c r="H3264"/>
      <c r="I3264"/>
      <c r="J3264"/>
    </row>
    <row r="3265" spans="1:10" x14ac:dyDescent="0.35">
      <c r="A3265"/>
      <c r="B3265"/>
      <c r="C3265"/>
      <c r="D3265"/>
      <c r="E3265"/>
      <c r="F3265"/>
      <c r="G3265"/>
      <c r="H3265"/>
      <c r="I3265"/>
      <c r="J3265"/>
    </row>
    <row r="3266" spans="1:10" x14ac:dyDescent="0.35">
      <c r="A3266"/>
      <c r="B3266"/>
      <c r="C3266"/>
      <c r="D3266"/>
      <c r="E3266"/>
      <c r="F3266"/>
      <c r="G3266"/>
      <c r="H3266"/>
      <c r="I3266"/>
      <c r="J3266"/>
    </row>
    <row r="3267" spans="1:10" x14ac:dyDescent="0.35">
      <c r="A3267"/>
      <c r="B3267"/>
      <c r="C3267"/>
      <c r="D3267"/>
      <c r="E3267"/>
      <c r="F3267"/>
      <c r="G3267"/>
      <c r="H3267"/>
      <c r="I3267"/>
      <c r="J3267"/>
    </row>
    <row r="3268" spans="1:10" x14ac:dyDescent="0.35">
      <c r="A3268"/>
      <c r="B3268"/>
      <c r="C3268"/>
      <c r="D3268"/>
      <c r="E3268"/>
      <c r="F3268"/>
      <c r="G3268"/>
      <c r="H3268"/>
      <c r="I3268"/>
      <c r="J3268"/>
    </row>
    <row r="3269" spans="1:10" x14ac:dyDescent="0.35">
      <c r="A3269"/>
      <c r="B3269"/>
      <c r="C3269"/>
      <c r="D3269"/>
      <c r="E3269"/>
      <c r="F3269"/>
      <c r="G3269"/>
      <c r="H3269"/>
      <c r="I3269"/>
      <c r="J3269"/>
    </row>
    <row r="3270" spans="1:10" x14ac:dyDescent="0.35">
      <c r="A3270"/>
      <c r="B3270"/>
      <c r="C3270"/>
      <c r="D3270"/>
      <c r="E3270"/>
      <c r="F3270"/>
      <c r="G3270"/>
      <c r="H3270"/>
      <c r="I3270"/>
      <c r="J3270"/>
    </row>
    <row r="3271" spans="1:10" x14ac:dyDescent="0.35">
      <c r="A3271"/>
      <c r="B3271"/>
      <c r="C3271"/>
      <c r="D3271"/>
      <c r="E3271"/>
      <c r="F3271"/>
      <c r="G3271"/>
      <c r="H3271"/>
      <c r="I3271"/>
      <c r="J3271"/>
    </row>
    <row r="3272" spans="1:10" x14ac:dyDescent="0.35">
      <c r="A3272"/>
      <c r="B3272"/>
      <c r="C3272"/>
      <c r="D3272"/>
      <c r="E3272"/>
      <c r="F3272"/>
      <c r="G3272"/>
      <c r="H3272"/>
      <c r="I3272"/>
      <c r="J3272"/>
    </row>
    <row r="3273" spans="1:10" x14ac:dyDescent="0.35">
      <c r="A3273"/>
      <c r="B3273"/>
      <c r="C3273"/>
      <c r="D3273"/>
      <c r="E3273"/>
      <c r="F3273"/>
      <c r="G3273"/>
      <c r="H3273"/>
      <c r="I3273"/>
      <c r="J3273"/>
    </row>
    <row r="3274" spans="1:10" x14ac:dyDescent="0.35">
      <c r="A3274"/>
      <c r="B3274"/>
      <c r="C3274"/>
      <c r="D3274"/>
      <c r="E3274"/>
      <c r="F3274"/>
      <c r="G3274"/>
      <c r="H3274"/>
      <c r="I3274"/>
      <c r="J3274"/>
    </row>
    <row r="3275" spans="1:10" x14ac:dyDescent="0.35">
      <c r="A3275"/>
      <c r="B3275"/>
      <c r="C3275"/>
      <c r="D3275"/>
      <c r="E3275"/>
      <c r="F3275"/>
      <c r="G3275"/>
      <c r="H3275"/>
      <c r="I3275"/>
      <c r="J3275"/>
    </row>
    <row r="3276" spans="1:10" x14ac:dyDescent="0.35">
      <c r="A3276"/>
      <c r="B3276"/>
      <c r="C3276"/>
      <c r="D3276"/>
      <c r="E3276"/>
      <c r="F3276"/>
      <c r="G3276"/>
      <c r="H3276"/>
      <c r="I3276"/>
      <c r="J3276"/>
    </row>
    <row r="3277" spans="1:10" x14ac:dyDescent="0.35">
      <c r="A3277"/>
      <c r="B3277"/>
      <c r="C3277"/>
      <c r="D3277"/>
      <c r="E3277"/>
      <c r="F3277"/>
      <c r="G3277"/>
      <c r="H3277"/>
      <c r="I3277"/>
      <c r="J3277"/>
    </row>
    <row r="3278" spans="1:10" x14ac:dyDescent="0.35">
      <c r="A3278"/>
      <c r="B3278"/>
      <c r="C3278"/>
      <c r="D3278"/>
      <c r="E3278"/>
      <c r="F3278"/>
      <c r="G3278"/>
      <c r="H3278"/>
      <c r="I3278"/>
      <c r="J3278"/>
    </row>
    <row r="3279" spans="1:10" x14ac:dyDescent="0.35">
      <c r="A3279"/>
      <c r="B3279"/>
      <c r="C3279"/>
      <c r="D3279"/>
      <c r="E3279"/>
      <c r="F3279"/>
      <c r="G3279"/>
      <c r="H3279"/>
      <c r="I3279"/>
      <c r="J3279"/>
    </row>
    <row r="3280" spans="1:10" x14ac:dyDescent="0.35">
      <c r="A3280"/>
      <c r="B3280"/>
      <c r="C3280"/>
      <c r="D3280"/>
      <c r="E3280"/>
      <c r="F3280"/>
      <c r="G3280"/>
      <c r="H3280"/>
      <c r="I3280"/>
      <c r="J3280"/>
    </row>
    <row r="3281" spans="1:10" x14ac:dyDescent="0.35">
      <c r="A3281"/>
      <c r="B3281"/>
      <c r="C3281"/>
      <c r="D3281"/>
      <c r="E3281"/>
      <c r="F3281"/>
      <c r="G3281"/>
      <c r="H3281"/>
      <c r="I3281"/>
      <c r="J3281"/>
    </row>
    <row r="3282" spans="1:10" x14ac:dyDescent="0.35">
      <c r="A3282"/>
      <c r="B3282"/>
      <c r="C3282"/>
      <c r="D3282"/>
      <c r="E3282"/>
      <c r="F3282"/>
      <c r="G3282"/>
      <c r="H3282"/>
      <c r="I3282"/>
      <c r="J3282"/>
    </row>
    <row r="3283" spans="1:10" x14ac:dyDescent="0.35">
      <c r="A3283"/>
      <c r="B3283"/>
      <c r="C3283"/>
      <c r="D3283"/>
      <c r="E3283"/>
      <c r="F3283"/>
      <c r="G3283"/>
      <c r="H3283"/>
      <c r="I3283"/>
      <c r="J3283"/>
    </row>
    <row r="3284" spans="1:10" x14ac:dyDescent="0.35">
      <c r="A3284"/>
      <c r="B3284"/>
      <c r="C3284"/>
      <c r="D3284"/>
      <c r="E3284"/>
      <c r="F3284"/>
      <c r="G3284"/>
      <c r="H3284"/>
      <c r="I3284"/>
      <c r="J3284"/>
    </row>
    <row r="3285" spans="1:10" x14ac:dyDescent="0.35">
      <c r="A3285"/>
      <c r="B3285"/>
      <c r="C3285"/>
      <c r="D3285"/>
      <c r="E3285"/>
      <c r="F3285"/>
      <c r="G3285"/>
      <c r="H3285"/>
      <c r="I3285"/>
      <c r="J3285"/>
    </row>
    <row r="3286" spans="1:10" x14ac:dyDescent="0.35">
      <c r="A3286"/>
      <c r="B3286"/>
      <c r="C3286"/>
      <c r="D3286"/>
      <c r="E3286"/>
      <c r="F3286"/>
      <c r="G3286"/>
      <c r="H3286"/>
      <c r="I3286"/>
      <c r="J3286"/>
    </row>
    <row r="3287" spans="1:10" x14ac:dyDescent="0.35">
      <c r="A3287"/>
      <c r="B3287"/>
      <c r="C3287"/>
      <c r="D3287"/>
      <c r="E3287"/>
      <c r="F3287"/>
      <c r="G3287"/>
      <c r="H3287"/>
      <c r="I3287"/>
      <c r="J3287"/>
    </row>
    <row r="3288" spans="1:10" x14ac:dyDescent="0.35">
      <c r="A3288"/>
      <c r="B3288"/>
      <c r="C3288"/>
      <c r="D3288"/>
      <c r="E3288"/>
      <c r="F3288"/>
      <c r="G3288"/>
      <c r="H3288"/>
      <c r="I3288"/>
      <c r="J3288"/>
    </row>
    <row r="3289" spans="1:10" x14ac:dyDescent="0.35">
      <c r="A3289"/>
      <c r="B3289"/>
      <c r="C3289"/>
      <c r="D3289"/>
      <c r="E3289"/>
      <c r="F3289"/>
      <c r="G3289"/>
      <c r="H3289"/>
      <c r="I3289"/>
      <c r="J3289"/>
    </row>
    <row r="3290" spans="1:10" x14ac:dyDescent="0.35">
      <c r="A3290"/>
      <c r="B3290"/>
      <c r="C3290"/>
      <c r="D3290"/>
      <c r="E3290"/>
      <c r="F3290"/>
      <c r="G3290"/>
      <c r="H3290"/>
      <c r="I3290"/>
      <c r="J3290"/>
    </row>
    <row r="3291" spans="1:10" x14ac:dyDescent="0.35">
      <c r="A3291"/>
      <c r="B3291"/>
      <c r="C3291"/>
      <c r="D3291"/>
      <c r="E3291"/>
      <c r="F3291"/>
      <c r="G3291"/>
      <c r="H3291"/>
      <c r="I3291"/>
      <c r="J3291"/>
    </row>
    <row r="3292" spans="1:10" x14ac:dyDescent="0.35">
      <c r="A3292"/>
      <c r="B3292"/>
      <c r="C3292"/>
      <c r="D3292"/>
      <c r="E3292"/>
      <c r="F3292"/>
      <c r="G3292"/>
      <c r="H3292"/>
      <c r="I3292"/>
      <c r="J3292"/>
    </row>
    <row r="3293" spans="1:10" x14ac:dyDescent="0.35">
      <c r="A3293"/>
      <c r="B3293"/>
      <c r="C3293"/>
      <c r="D3293"/>
      <c r="E3293"/>
      <c r="F3293"/>
      <c r="G3293"/>
      <c r="H3293"/>
      <c r="I3293"/>
      <c r="J3293"/>
    </row>
    <row r="3294" spans="1:10" x14ac:dyDescent="0.35">
      <c r="A3294"/>
      <c r="B3294"/>
      <c r="C3294"/>
      <c r="D3294"/>
      <c r="E3294"/>
      <c r="F3294"/>
      <c r="G3294"/>
      <c r="H3294"/>
      <c r="I3294"/>
      <c r="J3294"/>
    </row>
    <row r="3295" spans="1:10" x14ac:dyDescent="0.35">
      <c r="A3295"/>
      <c r="B3295"/>
      <c r="C3295"/>
      <c r="D3295"/>
      <c r="E3295"/>
      <c r="F3295"/>
      <c r="G3295"/>
      <c r="H3295"/>
      <c r="I3295"/>
      <c r="J3295"/>
    </row>
    <row r="3296" spans="1:10" x14ac:dyDescent="0.35">
      <c r="A3296"/>
      <c r="B3296"/>
      <c r="C3296"/>
      <c r="D3296"/>
      <c r="E3296"/>
      <c r="F3296"/>
      <c r="G3296"/>
      <c r="H3296"/>
      <c r="I3296"/>
      <c r="J3296"/>
    </row>
    <row r="3297" spans="1:10" x14ac:dyDescent="0.35">
      <c r="A3297"/>
      <c r="B3297"/>
      <c r="C3297"/>
      <c r="D3297"/>
      <c r="E3297"/>
      <c r="F3297"/>
      <c r="G3297"/>
      <c r="H3297"/>
      <c r="I3297"/>
      <c r="J3297"/>
    </row>
    <row r="3298" spans="1:10" x14ac:dyDescent="0.35">
      <c r="A3298"/>
      <c r="B3298"/>
      <c r="C3298"/>
      <c r="D3298"/>
      <c r="E3298"/>
      <c r="F3298"/>
      <c r="G3298"/>
      <c r="H3298"/>
      <c r="I3298"/>
      <c r="J3298"/>
    </row>
    <row r="3299" spans="1:10" x14ac:dyDescent="0.35">
      <c r="A3299"/>
      <c r="B3299"/>
      <c r="C3299"/>
      <c r="D3299"/>
      <c r="E3299"/>
      <c r="F3299"/>
      <c r="G3299"/>
      <c r="H3299"/>
      <c r="I3299"/>
      <c r="J3299"/>
    </row>
    <row r="3300" spans="1:10" x14ac:dyDescent="0.35">
      <c r="A3300"/>
      <c r="B3300"/>
      <c r="C3300"/>
      <c r="D3300"/>
      <c r="E3300"/>
      <c r="F3300"/>
      <c r="G3300"/>
      <c r="H3300"/>
      <c r="I3300"/>
      <c r="J3300"/>
    </row>
    <row r="3301" spans="1:10" x14ac:dyDescent="0.35">
      <c r="A3301"/>
      <c r="B3301"/>
      <c r="C3301"/>
      <c r="D3301"/>
      <c r="E3301"/>
      <c r="F3301"/>
      <c r="G3301"/>
      <c r="H3301"/>
      <c r="I3301"/>
      <c r="J3301"/>
    </row>
    <row r="3302" spans="1:10" x14ac:dyDescent="0.35">
      <c r="A3302"/>
      <c r="B3302"/>
      <c r="C3302"/>
      <c r="D3302"/>
      <c r="E3302"/>
      <c r="F3302"/>
      <c r="G3302"/>
      <c r="H3302"/>
      <c r="I3302"/>
      <c r="J3302"/>
    </row>
    <row r="3303" spans="1:10" x14ac:dyDescent="0.35">
      <c r="A3303"/>
      <c r="B3303"/>
      <c r="C3303"/>
      <c r="D3303"/>
      <c r="E3303"/>
      <c r="F3303"/>
      <c r="G3303"/>
      <c r="H3303"/>
      <c r="I3303"/>
      <c r="J3303"/>
    </row>
    <row r="3304" spans="1:10" x14ac:dyDescent="0.35">
      <c r="A3304"/>
      <c r="B3304"/>
      <c r="C3304"/>
      <c r="D3304"/>
      <c r="E3304"/>
      <c r="F3304"/>
      <c r="G3304"/>
      <c r="H3304"/>
      <c r="I3304"/>
      <c r="J3304"/>
    </row>
    <row r="3305" spans="1:10" x14ac:dyDescent="0.35">
      <c r="A3305"/>
      <c r="B3305"/>
      <c r="C3305"/>
      <c r="D3305"/>
      <c r="E3305"/>
      <c r="F3305"/>
      <c r="G3305"/>
      <c r="H3305"/>
      <c r="I3305"/>
      <c r="J3305"/>
    </row>
    <row r="3306" spans="1:10" x14ac:dyDescent="0.35">
      <c r="A3306"/>
      <c r="B3306"/>
      <c r="C3306"/>
      <c r="D3306"/>
      <c r="E3306"/>
      <c r="F3306"/>
      <c r="G3306"/>
      <c r="H3306"/>
      <c r="I3306"/>
      <c r="J3306"/>
    </row>
    <row r="3307" spans="1:10" x14ac:dyDescent="0.35">
      <c r="A3307"/>
      <c r="B3307"/>
      <c r="C3307"/>
      <c r="D3307"/>
      <c r="E3307"/>
      <c r="F3307"/>
      <c r="G3307"/>
      <c r="H3307"/>
      <c r="I3307"/>
      <c r="J3307"/>
    </row>
    <row r="3308" spans="1:10" x14ac:dyDescent="0.35">
      <c r="A3308"/>
      <c r="B3308"/>
      <c r="C3308"/>
      <c r="D3308"/>
      <c r="E3308"/>
      <c r="F3308"/>
      <c r="G3308"/>
      <c r="H3308"/>
      <c r="I3308"/>
      <c r="J3308"/>
    </row>
    <row r="3309" spans="1:10" x14ac:dyDescent="0.35">
      <c r="A3309"/>
      <c r="B3309"/>
      <c r="C3309"/>
      <c r="D3309"/>
      <c r="E3309"/>
      <c r="F3309"/>
      <c r="G3309"/>
      <c r="H3309"/>
      <c r="I3309"/>
      <c r="J3309"/>
    </row>
    <row r="3310" spans="1:10" x14ac:dyDescent="0.35">
      <c r="A3310"/>
      <c r="B3310"/>
      <c r="C3310"/>
      <c r="D3310"/>
      <c r="E3310"/>
      <c r="F3310"/>
      <c r="G3310"/>
      <c r="H3310"/>
      <c r="I3310"/>
      <c r="J3310"/>
    </row>
    <row r="3311" spans="1:10" x14ac:dyDescent="0.35">
      <c r="A3311"/>
      <c r="B3311"/>
      <c r="C3311"/>
      <c r="D3311"/>
      <c r="E3311"/>
      <c r="F3311"/>
      <c r="G3311"/>
      <c r="H3311"/>
      <c r="I3311"/>
      <c r="J3311"/>
    </row>
    <row r="3312" spans="1:10" x14ac:dyDescent="0.35">
      <c r="A3312"/>
      <c r="B3312"/>
      <c r="C3312"/>
      <c r="D3312"/>
      <c r="E3312"/>
      <c r="F3312"/>
      <c r="G3312"/>
      <c r="H3312"/>
      <c r="I3312"/>
      <c r="J3312"/>
    </row>
    <row r="3313" spans="1:10" x14ac:dyDescent="0.35">
      <c r="A3313"/>
      <c r="B3313"/>
      <c r="C3313"/>
      <c r="D3313"/>
      <c r="E3313"/>
      <c r="F3313"/>
      <c r="G3313"/>
      <c r="H3313"/>
      <c r="I3313"/>
      <c r="J3313"/>
    </row>
    <row r="3314" spans="1:10" x14ac:dyDescent="0.35">
      <c r="A3314"/>
      <c r="B3314"/>
      <c r="C3314"/>
      <c r="D3314"/>
      <c r="E3314"/>
      <c r="F3314"/>
      <c r="G3314"/>
      <c r="H3314"/>
      <c r="I3314"/>
      <c r="J3314"/>
    </row>
    <row r="3315" spans="1:10" x14ac:dyDescent="0.35">
      <c r="A3315"/>
      <c r="B3315"/>
      <c r="C3315"/>
      <c r="D3315"/>
      <c r="E3315"/>
      <c r="F3315"/>
      <c r="G3315"/>
      <c r="H3315"/>
      <c r="I3315"/>
      <c r="J3315"/>
    </row>
    <row r="3316" spans="1:10" x14ac:dyDescent="0.35">
      <c r="A3316"/>
      <c r="B3316"/>
      <c r="C3316"/>
      <c r="D3316"/>
      <c r="E3316"/>
      <c r="F3316"/>
      <c r="G3316"/>
      <c r="H3316"/>
      <c r="I3316"/>
      <c r="J3316"/>
    </row>
    <row r="3317" spans="1:10" x14ac:dyDescent="0.35">
      <c r="A3317"/>
      <c r="B3317"/>
      <c r="C3317"/>
      <c r="D3317"/>
      <c r="E3317"/>
      <c r="F3317"/>
      <c r="G3317"/>
      <c r="H3317"/>
      <c r="I3317"/>
      <c r="J3317"/>
    </row>
    <row r="3318" spans="1:10" x14ac:dyDescent="0.35">
      <c r="A3318"/>
      <c r="B3318"/>
      <c r="C3318"/>
      <c r="D3318"/>
      <c r="E3318"/>
      <c r="F3318"/>
      <c r="G3318"/>
      <c r="H3318"/>
      <c r="I3318"/>
      <c r="J3318"/>
    </row>
    <row r="3319" spans="1:10" x14ac:dyDescent="0.35">
      <c r="A3319"/>
      <c r="B3319"/>
      <c r="C3319"/>
      <c r="D3319"/>
      <c r="E3319"/>
      <c r="F3319"/>
      <c r="G3319"/>
      <c r="H3319"/>
      <c r="I3319"/>
      <c r="J3319"/>
    </row>
    <row r="3320" spans="1:10" x14ac:dyDescent="0.35">
      <c r="A3320"/>
      <c r="B3320"/>
      <c r="C3320"/>
      <c r="D3320"/>
      <c r="E3320"/>
      <c r="F3320"/>
      <c r="G3320"/>
      <c r="H3320"/>
      <c r="I3320"/>
      <c r="J3320"/>
    </row>
    <row r="3321" spans="1:10" x14ac:dyDescent="0.35">
      <c r="A3321"/>
      <c r="B3321"/>
      <c r="C3321"/>
      <c r="D3321"/>
      <c r="E3321"/>
      <c r="F3321"/>
      <c r="G3321"/>
      <c r="H3321"/>
      <c r="I3321"/>
      <c r="J3321"/>
    </row>
    <row r="3322" spans="1:10" x14ac:dyDescent="0.35">
      <c r="A3322"/>
      <c r="B3322"/>
      <c r="C3322"/>
      <c r="D3322"/>
      <c r="E3322"/>
      <c r="F3322"/>
      <c r="G3322"/>
      <c r="H3322"/>
      <c r="I3322"/>
      <c r="J3322"/>
    </row>
    <row r="3323" spans="1:10" x14ac:dyDescent="0.35">
      <c r="A3323"/>
      <c r="B3323"/>
      <c r="C3323"/>
      <c r="D3323"/>
      <c r="E3323"/>
      <c r="F3323"/>
      <c r="G3323"/>
      <c r="H3323"/>
      <c r="I3323"/>
      <c r="J3323"/>
    </row>
    <row r="3324" spans="1:10" x14ac:dyDescent="0.35">
      <c r="A3324"/>
      <c r="B3324"/>
      <c r="C3324"/>
      <c r="D3324"/>
      <c r="E3324"/>
      <c r="F3324"/>
      <c r="G3324"/>
      <c r="H3324"/>
      <c r="I3324"/>
      <c r="J3324"/>
    </row>
    <row r="3325" spans="1:10" x14ac:dyDescent="0.35">
      <c r="A3325"/>
      <c r="B3325"/>
      <c r="C3325"/>
      <c r="D3325"/>
      <c r="E3325"/>
      <c r="F3325"/>
      <c r="G3325"/>
      <c r="H3325"/>
      <c r="I3325"/>
      <c r="J3325"/>
    </row>
    <row r="3326" spans="1:10" x14ac:dyDescent="0.35">
      <c r="A3326"/>
      <c r="B3326"/>
      <c r="C3326"/>
      <c r="D3326"/>
      <c r="E3326"/>
      <c r="F3326"/>
      <c r="G3326"/>
      <c r="H3326"/>
      <c r="I3326"/>
      <c r="J3326"/>
    </row>
    <row r="3327" spans="1:10" x14ac:dyDescent="0.35">
      <c r="A3327"/>
      <c r="B3327"/>
      <c r="C3327"/>
      <c r="D3327"/>
      <c r="E3327"/>
      <c r="F3327"/>
      <c r="G3327"/>
      <c r="H3327"/>
      <c r="I3327"/>
      <c r="J3327"/>
    </row>
    <row r="3328" spans="1:10" x14ac:dyDescent="0.35">
      <c r="A3328"/>
      <c r="B3328"/>
      <c r="C3328"/>
      <c r="D3328"/>
      <c r="E3328"/>
      <c r="F3328"/>
      <c r="G3328"/>
      <c r="H3328"/>
      <c r="I3328"/>
      <c r="J3328"/>
    </row>
    <row r="3329" spans="1:10" x14ac:dyDescent="0.35">
      <c r="A3329"/>
      <c r="B3329"/>
      <c r="C3329"/>
      <c r="D3329"/>
      <c r="E3329"/>
      <c r="F3329"/>
      <c r="G3329"/>
      <c r="H3329"/>
      <c r="I3329"/>
      <c r="J3329"/>
    </row>
    <row r="3330" spans="1:10" x14ac:dyDescent="0.35">
      <c r="A3330"/>
      <c r="B3330"/>
      <c r="C3330"/>
      <c r="D3330"/>
      <c r="E3330"/>
      <c r="F3330"/>
      <c r="G3330"/>
      <c r="H3330"/>
      <c r="I3330"/>
      <c r="J3330"/>
    </row>
    <row r="3331" spans="1:10" x14ac:dyDescent="0.35">
      <c r="A3331"/>
      <c r="B3331"/>
      <c r="C3331"/>
      <c r="D3331"/>
      <c r="E3331"/>
      <c r="F3331"/>
      <c r="G3331"/>
      <c r="H3331"/>
      <c r="I3331"/>
      <c r="J3331"/>
    </row>
    <row r="3332" spans="1:10" x14ac:dyDescent="0.35">
      <c r="A3332"/>
      <c r="B3332"/>
      <c r="C3332"/>
      <c r="D3332"/>
      <c r="E3332"/>
      <c r="F3332"/>
      <c r="G3332"/>
      <c r="H3332"/>
      <c r="I3332"/>
      <c r="J3332"/>
    </row>
    <row r="3333" spans="1:10" x14ac:dyDescent="0.35">
      <c r="A3333"/>
      <c r="B3333"/>
      <c r="C3333"/>
      <c r="D3333"/>
      <c r="E3333"/>
      <c r="F3333"/>
      <c r="G3333"/>
      <c r="H3333"/>
      <c r="I3333"/>
      <c r="J3333"/>
    </row>
    <row r="3334" spans="1:10" x14ac:dyDescent="0.35">
      <c r="A3334"/>
      <c r="B3334"/>
      <c r="C3334"/>
      <c r="D3334"/>
      <c r="E3334"/>
      <c r="F3334"/>
      <c r="G3334"/>
      <c r="H3334"/>
      <c r="I3334"/>
      <c r="J3334"/>
    </row>
    <row r="3335" spans="1:10" x14ac:dyDescent="0.35">
      <c r="A3335"/>
      <c r="B3335"/>
      <c r="C3335"/>
      <c r="D3335"/>
      <c r="E3335"/>
      <c r="F3335"/>
      <c r="G3335"/>
      <c r="H3335"/>
      <c r="I3335"/>
      <c r="J3335"/>
    </row>
    <row r="3336" spans="1:10" x14ac:dyDescent="0.35">
      <c r="A3336"/>
      <c r="B3336"/>
      <c r="C3336"/>
      <c r="D3336"/>
      <c r="E3336"/>
      <c r="F3336"/>
      <c r="G3336"/>
      <c r="H3336"/>
      <c r="I3336"/>
      <c r="J3336"/>
    </row>
    <row r="3337" spans="1:10" x14ac:dyDescent="0.35">
      <c r="A3337"/>
      <c r="B3337"/>
      <c r="C3337"/>
      <c r="D3337"/>
      <c r="E3337"/>
      <c r="F3337"/>
      <c r="G3337"/>
      <c r="H3337"/>
      <c r="I3337"/>
      <c r="J3337"/>
    </row>
    <row r="3338" spans="1:10" x14ac:dyDescent="0.35">
      <c r="A3338"/>
      <c r="B3338"/>
      <c r="C3338"/>
      <c r="D3338"/>
      <c r="E3338"/>
      <c r="F3338"/>
      <c r="G3338"/>
      <c r="H3338"/>
      <c r="I3338"/>
      <c r="J3338"/>
    </row>
    <row r="3339" spans="1:10" x14ac:dyDescent="0.35">
      <c r="A3339"/>
      <c r="B3339"/>
      <c r="C3339"/>
      <c r="D3339"/>
      <c r="E3339"/>
      <c r="F3339"/>
      <c r="G3339"/>
      <c r="H3339"/>
      <c r="I3339"/>
      <c r="J3339"/>
    </row>
    <row r="3340" spans="1:10" x14ac:dyDescent="0.35">
      <c r="A3340"/>
      <c r="B3340"/>
      <c r="C3340"/>
      <c r="D3340"/>
      <c r="E3340"/>
      <c r="F3340"/>
      <c r="G3340"/>
      <c r="H3340"/>
      <c r="I3340"/>
      <c r="J3340"/>
    </row>
    <row r="3341" spans="1:10" x14ac:dyDescent="0.35">
      <c r="A3341"/>
      <c r="B3341"/>
      <c r="C3341"/>
      <c r="D3341"/>
      <c r="E3341"/>
      <c r="F3341"/>
      <c r="G3341"/>
      <c r="H3341"/>
      <c r="I3341"/>
      <c r="J3341"/>
    </row>
    <row r="3342" spans="1:10" x14ac:dyDescent="0.35">
      <c r="A3342"/>
      <c r="B3342"/>
      <c r="C3342"/>
      <c r="D3342"/>
      <c r="E3342"/>
      <c r="F3342"/>
      <c r="G3342"/>
      <c r="H3342"/>
      <c r="I3342"/>
      <c r="J3342"/>
    </row>
    <row r="3343" spans="1:10" x14ac:dyDescent="0.35">
      <c r="A3343"/>
      <c r="B3343"/>
      <c r="C3343"/>
      <c r="D3343"/>
      <c r="E3343"/>
      <c r="F3343"/>
      <c r="G3343"/>
      <c r="H3343"/>
      <c r="I3343"/>
      <c r="J3343"/>
    </row>
    <row r="3344" spans="1:10" x14ac:dyDescent="0.35">
      <c r="A3344"/>
      <c r="B3344"/>
      <c r="C3344"/>
      <c r="D3344"/>
      <c r="E3344"/>
      <c r="F3344"/>
      <c r="G3344"/>
      <c r="H3344"/>
      <c r="I3344"/>
      <c r="J3344"/>
    </row>
    <row r="3345" spans="1:10" x14ac:dyDescent="0.35">
      <c r="A3345"/>
      <c r="B3345"/>
      <c r="C3345"/>
      <c r="D3345"/>
      <c r="E3345"/>
      <c r="F3345"/>
      <c r="G3345"/>
      <c r="H3345"/>
      <c r="I3345"/>
      <c r="J3345"/>
    </row>
    <row r="3346" spans="1:10" x14ac:dyDescent="0.35">
      <c r="A3346"/>
      <c r="B3346"/>
      <c r="C3346"/>
      <c r="D3346"/>
      <c r="E3346"/>
      <c r="F3346"/>
      <c r="G3346"/>
      <c r="H3346"/>
      <c r="I3346"/>
      <c r="J3346"/>
    </row>
    <row r="3347" spans="1:10" x14ac:dyDescent="0.35">
      <c r="A3347"/>
      <c r="B3347"/>
      <c r="C3347"/>
      <c r="D3347"/>
      <c r="E3347"/>
      <c r="F3347"/>
      <c r="G3347"/>
      <c r="H3347"/>
      <c r="I3347"/>
      <c r="J3347"/>
    </row>
    <row r="3348" spans="1:10" x14ac:dyDescent="0.35">
      <c r="A3348"/>
      <c r="B3348"/>
      <c r="C3348"/>
      <c r="D3348"/>
      <c r="E3348"/>
      <c r="F3348"/>
      <c r="G3348"/>
      <c r="H3348"/>
      <c r="I3348"/>
      <c r="J3348"/>
    </row>
    <row r="3349" spans="1:10" x14ac:dyDescent="0.35">
      <c r="A3349"/>
      <c r="B3349"/>
      <c r="C3349"/>
      <c r="D3349"/>
      <c r="E3349"/>
      <c r="F3349"/>
      <c r="G3349"/>
      <c r="H3349"/>
      <c r="I3349"/>
      <c r="J3349"/>
    </row>
    <row r="3350" spans="1:10" x14ac:dyDescent="0.35">
      <c r="A3350"/>
      <c r="B3350"/>
      <c r="C3350"/>
      <c r="D3350"/>
      <c r="E3350"/>
      <c r="F3350"/>
      <c r="G3350"/>
      <c r="H3350"/>
      <c r="I3350"/>
      <c r="J3350"/>
    </row>
    <row r="3351" spans="1:10" x14ac:dyDescent="0.35">
      <c r="A3351"/>
      <c r="B3351"/>
      <c r="C3351"/>
      <c r="D3351"/>
      <c r="E3351"/>
      <c r="F3351"/>
      <c r="G3351"/>
      <c r="H3351"/>
      <c r="I3351"/>
      <c r="J3351"/>
    </row>
    <row r="3352" spans="1:10" x14ac:dyDescent="0.35">
      <c r="A3352"/>
      <c r="B3352"/>
      <c r="C3352"/>
      <c r="D3352"/>
      <c r="E3352"/>
      <c r="F3352"/>
      <c r="G3352"/>
      <c r="H3352"/>
      <c r="I3352"/>
      <c r="J3352"/>
    </row>
    <row r="3353" spans="1:10" x14ac:dyDescent="0.35">
      <c r="A3353"/>
      <c r="B3353"/>
      <c r="C3353"/>
      <c r="D3353"/>
      <c r="E3353"/>
      <c r="F3353"/>
      <c r="G3353"/>
      <c r="H3353"/>
      <c r="I3353"/>
      <c r="J3353"/>
    </row>
    <row r="3354" spans="1:10" x14ac:dyDescent="0.35">
      <c r="A3354"/>
      <c r="B3354"/>
      <c r="C3354"/>
      <c r="D3354"/>
      <c r="E3354"/>
      <c r="F3354"/>
      <c r="G3354"/>
      <c r="H3354"/>
      <c r="I3354"/>
      <c r="J3354"/>
    </row>
    <row r="3355" spans="1:10" x14ac:dyDescent="0.35">
      <c r="A3355"/>
      <c r="B3355"/>
      <c r="C3355"/>
      <c r="D3355"/>
      <c r="E3355"/>
      <c r="F3355"/>
      <c r="G3355"/>
      <c r="H3355"/>
      <c r="I3355"/>
      <c r="J3355"/>
    </row>
    <row r="3356" spans="1:10" x14ac:dyDescent="0.35">
      <c r="A3356"/>
      <c r="B3356"/>
      <c r="C3356"/>
      <c r="D3356"/>
      <c r="E3356"/>
      <c r="F3356"/>
      <c r="G3356"/>
      <c r="H3356"/>
      <c r="I3356"/>
      <c r="J3356"/>
    </row>
    <row r="3357" spans="1:10" x14ac:dyDescent="0.35">
      <c r="A3357"/>
      <c r="B3357"/>
      <c r="C3357"/>
      <c r="D3357"/>
      <c r="E3357"/>
      <c r="F3357"/>
      <c r="G3357"/>
      <c r="H3357"/>
      <c r="I3357"/>
      <c r="J3357"/>
    </row>
    <row r="3358" spans="1:10" x14ac:dyDescent="0.35">
      <c r="A3358"/>
      <c r="B3358"/>
      <c r="C3358"/>
      <c r="D3358"/>
      <c r="E3358"/>
      <c r="F3358"/>
      <c r="G3358"/>
      <c r="H3358"/>
      <c r="I3358"/>
      <c r="J3358"/>
    </row>
    <row r="3359" spans="1:10" x14ac:dyDescent="0.35">
      <c r="A3359"/>
      <c r="B3359"/>
      <c r="C3359"/>
      <c r="D3359"/>
      <c r="E3359"/>
      <c r="F3359"/>
      <c r="G3359"/>
      <c r="H3359"/>
      <c r="I3359"/>
      <c r="J3359"/>
    </row>
    <row r="3360" spans="1:10" x14ac:dyDescent="0.35">
      <c r="A3360"/>
      <c r="B3360"/>
      <c r="C3360"/>
      <c r="D3360"/>
      <c r="E3360"/>
      <c r="F3360"/>
      <c r="G3360"/>
      <c r="H3360"/>
      <c r="I3360"/>
      <c r="J3360"/>
    </row>
    <row r="3361" spans="1:10" x14ac:dyDescent="0.35">
      <c r="A3361"/>
      <c r="B3361"/>
      <c r="C3361"/>
      <c r="D3361"/>
      <c r="E3361"/>
      <c r="F3361"/>
      <c r="G3361"/>
      <c r="H3361"/>
      <c r="I3361"/>
      <c r="J3361"/>
    </row>
    <row r="3362" spans="1:10" x14ac:dyDescent="0.35">
      <c r="A3362"/>
      <c r="B3362"/>
      <c r="C3362"/>
      <c r="D3362"/>
      <c r="E3362"/>
      <c r="F3362"/>
      <c r="G3362"/>
      <c r="H3362"/>
      <c r="I3362"/>
      <c r="J3362"/>
    </row>
    <row r="3363" spans="1:10" x14ac:dyDescent="0.35">
      <c r="A3363"/>
      <c r="B3363"/>
      <c r="C3363"/>
      <c r="D3363"/>
      <c r="E3363"/>
      <c r="F3363"/>
      <c r="G3363"/>
      <c r="H3363"/>
      <c r="I3363"/>
      <c r="J3363"/>
    </row>
    <row r="3364" spans="1:10" x14ac:dyDescent="0.35">
      <c r="A3364"/>
      <c r="B3364"/>
      <c r="C3364"/>
      <c r="D3364"/>
      <c r="E3364"/>
      <c r="F3364"/>
      <c r="G3364"/>
      <c r="H3364"/>
      <c r="I3364"/>
      <c r="J3364"/>
    </row>
    <row r="3365" spans="1:10" x14ac:dyDescent="0.35">
      <c r="A3365"/>
      <c r="B3365"/>
      <c r="C3365"/>
      <c r="D3365"/>
      <c r="E3365"/>
      <c r="F3365"/>
      <c r="G3365"/>
      <c r="H3365"/>
      <c r="I3365"/>
      <c r="J3365"/>
    </row>
    <row r="3366" spans="1:10" x14ac:dyDescent="0.35">
      <c r="A3366"/>
      <c r="B3366"/>
      <c r="C3366"/>
      <c r="D3366"/>
      <c r="E3366"/>
      <c r="F3366"/>
      <c r="G3366"/>
      <c r="H3366"/>
      <c r="I3366"/>
      <c r="J3366"/>
    </row>
    <row r="3367" spans="1:10" x14ac:dyDescent="0.35">
      <c r="A3367"/>
      <c r="B3367"/>
      <c r="C3367"/>
      <c r="D3367"/>
      <c r="E3367"/>
      <c r="F3367"/>
      <c r="G3367"/>
      <c r="H3367"/>
      <c r="I3367"/>
      <c r="J3367"/>
    </row>
    <row r="3368" spans="1:10" x14ac:dyDescent="0.35">
      <c r="A3368"/>
      <c r="B3368"/>
      <c r="C3368"/>
      <c r="D3368"/>
      <c r="E3368"/>
      <c r="F3368"/>
      <c r="G3368"/>
      <c r="H3368"/>
      <c r="I3368"/>
      <c r="J3368"/>
    </row>
    <row r="3369" spans="1:10" x14ac:dyDescent="0.35">
      <c r="A3369"/>
      <c r="B3369"/>
      <c r="C3369"/>
      <c r="D3369"/>
      <c r="E3369"/>
      <c r="F3369"/>
      <c r="G3369"/>
      <c r="H3369"/>
      <c r="I3369"/>
      <c r="J3369"/>
    </row>
    <row r="3370" spans="1:10" x14ac:dyDescent="0.35">
      <c r="A3370"/>
      <c r="B3370"/>
      <c r="C3370"/>
      <c r="D3370"/>
      <c r="E3370"/>
      <c r="F3370"/>
      <c r="G3370"/>
      <c r="H3370"/>
      <c r="I3370"/>
      <c r="J3370"/>
    </row>
    <row r="3371" spans="1:10" x14ac:dyDescent="0.35">
      <c r="A3371"/>
      <c r="B3371"/>
      <c r="C3371"/>
      <c r="D3371"/>
      <c r="E3371"/>
      <c r="F3371"/>
      <c r="G3371"/>
      <c r="H3371"/>
      <c r="I3371"/>
      <c r="J3371"/>
    </row>
    <row r="3372" spans="1:10" x14ac:dyDescent="0.35">
      <c r="A3372"/>
      <c r="B3372"/>
      <c r="C3372"/>
      <c r="D3372"/>
      <c r="E3372"/>
      <c r="F3372"/>
      <c r="G3372"/>
      <c r="H3372"/>
      <c r="I3372"/>
      <c r="J3372"/>
    </row>
    <row r="3373" spans="1:10" x14ac:dyDescent="0.35">
      <c r="A3373"/>
      <c r="B3373"/>
      <c r="C3373"/>
      <c r="D3373"/>
      <c r="E3373"/>
      <c r="F3373"/>
      <c r="G3373"/>
      <c r="H3373"/>
      <c r="I3373"/>
      <c r="J3373"/>
    </row>
    <row r="3374" spans="1:10" x14ac:dyDescent="0.35">
      <c r="A3374"/>
      <c r="B3374"/>
      <c r="C3374"/>
      <c r="D3374"/>
      <c r="E3374"/>
      <c r="F3374"/>
      <c r="G3374"/>
      <c r="H3374"/>
      <c r="I3374"/>
      <c r="J3374"/>
    </row>
    <row r="3375" spans="1:10" x14ac:dyDescent="0.35">
      <c r="A3375"/>
      <c r="B3375"/>
      <c r="C3375"/>
      <c r="D3375"/>
      <c r="E3375"/>
      <c r="F3375"/>
      <c r="G3375"/>
      <c r="H3375"/>
      <c r="I3375"/>
      <c r="J3375"/>
    </row>
    <row r="3376" spans="1:10" x14ac:dyDescent="0.35">
      <c r="A3376"/>
      <c r="B3376"/>
      <c r="C3376"/>
      <c r="D3376"/>
      <c r="E3376"/>
      <c r="F3376"/>
      <c r="G3376"/>
      <c r="H3376"/>
      <c r="I3376"/>
      <c r="J3376"/>
    </row>
    <row r="3377" spans="1:10" x14ac:dyDescent="0.35">
      <c r="A3377"/>
      <c r="B3377"/>
      <c r="C3377"/>
      <c r="D3377"/>
      <c r="E3377"/>
      <c r="F3377"/>
      <c r="G3377"/>
      <c r="H3377"/>
      <c r="I3377"/>
      <c r="J3377"/>
    </row>
    <row r="3378" spans="1:10" x14ac:dyDescent="0.35">
      <c r="A3378"/>
      <c r="B3378"/>
      <c r="C3378"/>
      <c r="D3378"/>
      <c r="E3378"/>
      <c r="F3378"/>
      <c r="G3378"/>
      <c r="H3378"/>
      <c r="I3378"/>
      <c r="J3378"/>
    </row>
    <row r="3379" spans="1:10" x14ac:dyDescent="0.35">
      <c r="A3379"/>
      <c r="B3379"/>
      <c r="C3379"/>
      <c r="D3379"/>
      <c r="E3379"/>
      <c r="F3379"/>
      <c r="G3379"/>
      <c r="H3379"/>
      <c r="I3379"/>
      <c r="J3379"/>
    </row>
    <row r="3380" spans="1:10" x14ac:dyDescent="0.35">
      <c r="A3380"/>
      <c r="B3380"/>
      <c r="C3380"/>
      <c r="D3380"/>
      <c r="E3380"/>
      <c r="F3380"/>
      <c r="G3380"/>
      <c r="H3380"/>
      <c r="I3380"/>
      <c r="J3380"/>
    </row>
    <row r="3381" spans="1:10" x14ac:dyDescent="0.35">
      <c r="A3381"/>
      <c r="B3381"/>
      <c r="C3381"/>
      <c r="D3381"/>
      <c r="E3381"/>
      <c r="F3381"/>
      <c r="G3381"/>
      <c r="H3381"/>
      <c r="I3381"/>
      <c r="J3381"/>
    </row>
    <row r="3382" spans="1:10" x14ac:dyDescent="0.35">
      <c r="A3382"/>
      <c r="B3382"/>
      <c r="C3382"/>
      <c r="D3382"/>
      <c r="E3382"/>
      <c r="F3382"/>
      <c r="G3382"/>
      <c r="H3382"/>
      <c r="I3382"/>
      <c r="J3382"/>
    </row>
    <row r="3383" spans="1:10" x14ac:dyDescent="0.35">
      <c r="A3383"/>
      <c r="B3383"/>
      <c r="C3383"/>
      <c r="D3383"/>
      <c r="E3383"/>
      <c r="F3383"/>
      <c r="G3383"/>
      <c r="H3383"/>
      <c r="I3383"/>
      <c r="J3383"/>
    </row>
    <row r="3384" spans="1:10" x14ac:dyDescent="0.35">
      <c r="A3384"/>
      <c r="B3384"/>
      <c r="C3384"/>
      <c r="D3384"/>
      <c r="E3384"/>
      <c r="F3384"/>
      <c r="G3384"/>
      <c r="H3384"/>
      <c r="I3384"/>
      <c r="J3384"/>
    </row>
    <row r="3385" spans="1:10" x14ac:dyDescent="0.35">
      <c r="A3385"/>
      <c r="B3385"/>
      <c r="C3385"/>
      <c r="D3385"/>
      <c r="E3385"/>
      <c r="F3385"/>
      <c r="G3385"/>
      <c r="H3385"/>
      <c r="I3385"/>
      <c r="J3385"/>
    </row>
    <row r="3386" spans="1:10" x14ac:dyDescent="0.35">
      <c r="A3386"/>
      <c r="B3386"/>
      <c r="C3386"/>
      <c r="D3386"/>
      <c r="E3386"/>
      <c r="F3386"/>
      <c r="G3386"/>
      <c r="H3386"/>
      <c r="I3386"/>
      <c r="J3386"/>
    </row>
    <row r="3387" spans="1:10" x14ac:dyDescent="0.35">
      <c r="A3387"/>
      <c r="B3387"/>
      <c r="C3387"/>
      <c r="D3387"/>
      <c r="E3387"/>
      <c r="F3387"/>
      <c r="G3387"/>
      <c r="H3387"/>
      <c r="I3387"/>
      <c r="J3387"/>
    </row>
    <row r="3388" spans="1:10" x14ac:dyDescent="0.35">
      <c r="A3388"/>
      <c r="B3388"/>
      <c r="C3388"/>
      <c r="D3388"/>
      <c r="E3388"/>
      <c r="F3388"/>
      <c r="G3388"/>
      <c r="H3388"/>
      <c r="I3388"/>
      <c r="J3388"/>
    </row>
    <row r="3389" spans="1:10" x14ac:dyDescent="0.35">
      <c r="A3389"/>
      <c r="B3389"/>
      <c r="C3389"/>
      <c r="D3389"/>
      <c r="E3389"/>
      <c r="F3389"/>
      <c r="G3389"/>
      <c r="H3389"/>
      <c r="I3389"/>
      <c r="J3389"/>
    </row>
    <row r="3390" spans="1:10" x14ac:dyDescent="0.35">
      <c r="A3390"/>
      <c r="B3390"/>
      <c r="C3390"/>
      <c r="D3390"/>
      <c r="E3390"/>
      <c r="F3390"/>
      <c r="G3390"/>
      <c r="H3390"/>
      <c r="I3390"/>
      <c r="J3390"/>
    </row>
    <row r="3391" spans="1:10" x14ac:dyDescent="0.35">
      <c r="A3391"/>
      <c r="B3391"/>
      <c r="C3391"/>
      <c r="D3391"/>
      <c r="E3391"/>
      <c r="F3391"/>
      <c r="G3391"/>
      <c r="H3391"/>
      <c r="I3391"/>
      <c r="J3391"/>
    </row>
    <row r="3392" spans="1:10" x14ac:dyDescent="0.35">
      <c r="A3392"/>
      <c r="B3392"/>
      <c r="C3392"/>
      <c r="D3392"/>
      <c r="E3392"/>
      <c r="F3392"/>
      <c r="G3392"/>
      <c r="H3392"/>
      <c r="I3392"/>
      <c r="J3392"/>
    </row>
    <row r="3393" spans="1:10" x14ac:dyDescent="0.35">
      <c r="A3393"/>
      <c r="B3393"/>
      <c r="C3393"/>
      <c r="D3393"/>
      <c r="E3393"/>
      <c r="F3393"/>
      <c r="G3393"/>
      <c r="H3393"/>
      <c r="I3393"/>
      <c r="J3393"/>
    </row>
    <row r="3394" spans="1:10" x14ac:dyDescent="0.35">
      <c r="A3394"/>
      <c r="B3394"/>
      <c r="C3394"/>
      <c r="D3394"/>
      <c r="E3394"/>
      <c r="F3394"/>
      <c r="G3394"/>
      <c r="H3394"/>
      <c r="I3394"/>
      <c r="J3394"/>
    </row>
    <row r="3395" spans="1:10" x14ac:dyDescent="0.35">
      <c r="A3395"/>
      <c r="B3395"/>
      <c r="C3395"/>
      <c r="D3395"/>
      <c r="E3395"/>
      <c r="F3395"/>
      <c r="G3395"/>
      <c r="H3395"/>
      <c r="I3395"/>
      <c r="J3395"/>
    </row>
    <row r="3396" spans="1:10" x14ac:dyDescent="0.35">
      <c r="A3396"/>
      <c r="B3396"/>
      <c r="C3396"/>
      <c r="D3396"/>
      <c r="E3396"/>
      <c r="F3396"/>
      <c r="G3396"/>
      <c r="H3396"/>
      <c r="I3396"/>
      <c r="J3396"/>
    </row>
    <row r="3397" spans="1:10" x14ac:dyDescent="0.35">
      <c r="A3397"/>
      <c r="B3397"/>
      <c r="C3397"/>
      <c r="D3397"/>
      <c r="E3397"/>
      <c r="F3397"/>
      <c r="G3397"/>
      <c r="H3397"/>
      <c r="I3397"/>
      <c r="J3397"/>
    </row>
    <row r="3398" spans="1:10" x14ac:dyDescent="0.35">
      <c r="A3398"/>
      <c r="B3398"/>
      <c r="C3398"/>
      <c r="D3398"/>
      <c r="E3398"/>
      <c r="F3398"/>
      <c r="G3398"/>
      <c r="H3398"/>
      <c r="I3398"/>
      <c r="J3398"/>
    </row>
    <row r="3399" spans="1:10" x14ac:dyDescent="0.35">
      <c r="A3399"/>
      <c r="B3399"/>
      <c r="C3399"/>
      <c r="D3399"/>
      <c r="E3399"/>
      <c r="F3399"/>
      <c r="G3399"/>
      <c r="H3399"/>
      <c r="I3399"/>
      <c r="J3399"/>
    </row>
    <row r="3400" spans="1:10" x14ac:dyDescent="0.35">
      <c r="A3400"/>
      <c r="B3400"/>
      <c r="C3400"/>
      <c r="D3400"/>
      <c r="E3400"/>
      <c r="F3400"/>
      <c r="G3400"/>
      <c r="H3400"/>
      <c r="I3400"/>
      <c r="J3400"/>
    </row>
    <row r="3401" spans="1:10" x14ac:dyDescent="0.35">
      <c r="A3401"/>
      <c r="B3401"/>
      <c r="C3401"/>
      <c r="D3401"/>
      <c r="E3401"/>
      <c r="F3401"/>
      <c r="G3401"/>
      <c r="H3401"/>
      <c r="I3401"/>
      <c r="J3401"/>
    </row>
    <row r="3402" spans="1:10" x14ac:dyDescent="0.35">
      <c r="A3402"/>
      <c r="B3402"/>
      <c r="C3402"/>
      <c r="D3402"/>
      <c r="E3402"/>
      <c r="F3402"/>
      <c r="G3402"/>
      <c r="H3402"/>
      <c r="I3402"/>
      <c r="J3402"/>
    </row>
    <row r="3403" spans="1:10" x14ac:dyDescent="0.35">
      <c r="A3403"/>
      <c r="B3403"/>
      <c r="C3403"/>
      <c r="D3403"/>
      <c r="E3403"/>
      <c r="F3403"/>
      <c r="G3403"/>
      <c r="H3403"/>
      <c r="I3403"/>
      <c r="J3403"/>
    </row>
    <row r="3404" spans="1:10" x14ac:dyDescent="0.35">
      <c r="A3404"/>
      <c r="B3404"/>
      <c r="C3404"/>
      <c r="D3404"/>
      <c r="E3404"/>
      <c r="F3404"/>
      <c r="G3404"/>
      <c r="H3404"/>
      <c r="I3404"/>
      <c r="J3404"/>
    </row>
    <row r="3405" spans="1:10" x14ac:dyDescent="0.35">
      <c r="A3405"/>
      <c r="B3405"/>
      <c r="C3405"/>
      <c r="D3405"/>
      <c r="E3405"/>
      <c r="F3405"/>
      <c r="G3405"/>
      <c r="H3405"/>
      <c r="I3405"/>
      <c r="J3405"/>
    </row>
    <row r="3406" spans="1:10" x14ac:dyDescent="0.35">
      <c r="A3406"/>
      <c r="B3406"/>
      <c r="C3406"/>
      <c r="D3406"/>
      <c r="E3406"/>
      <c r="F3406"/>
      <c r="G3406"/>
      <c r="H3406"/>
      <c r="I3406"/>
      <c r="J3406"/>
    </row>
    <row r="3407" spans="1:10" x14ac:dyDescent="0.35">
      <c r="A3407"/>
      <c r="B3407"/>
      <c r="C3407"/>
      <c r="D3407"/>
      <c r="E3407"/>
      <c r="F3407"/>
      <c r="G3407"/>
      <c r="H3407"/>
      <c r="I3407"/>
      <c r="J3407"/>
    </row>
    <row r="3408" spans="1:10" x14ac:dyDescent="0.35">
      <c r="A3408"/>
      <c r="B3408"/>
      <c r="C3408"/>
      <c r="D3408"/>
      <c r="E3408"/>
      <c r="F3408"/>
      <c r="G3408"/>
      <c r="H3408"/>
      <c r="I3408"/>
      <c r="J3408"/>
    </row>
    <row r="3409" spans="1:10" x14ac:dyDescent="0.35">
      <c r="A3409"/>
      <c r="B3409"/>
      <c r="C3409"/>
      <c r="D3409"/>
      <c r="E3409"/>
      <c r="F3409"/>
      <c r="G3409"/>
      <c r="H3409"/>
      <c r="I3409"/>
      <c r="J3409"/>
    </row>
    <row r="3410" spans="1:10" x14ac:dyDescent="0.35">
      <c r="A3410"/>
      <c r="B3410"/>
      <c r="C3410"/>
      <c r="D3410"/>
      <c r="E3410"/>
      <c r="F3410"/>
      <c r="G3410"/>
      <c r="H3410"/>
      <c r="I3410"/>
      <c r="J3410"/>
    </row>
    <row r="3411" spans="1:10" x14ac:dyDescent="0.35">
      <c r="A3411"/>
      <c r="B3411"/>
      <c r="C3411"/>
      <c r="D3411"/>
      <c r="E3411"/>
      <c r="F3411"/>
      <c r="G3411"/>
      <c r="H3411"/>
      <c r="I3411"/>
      <c r="J3411"/>
    </row>
    <row r="3412" spans="1:10" x14ac:dyDescent="0.35">
      <c r="A3412"/>
      <c r="B3412"/>
      <c r="C3412"/>
      <c r="D3412"/>
      <c r="E3412"/>
      <c r="F3412"/>
      <c r="G3412"/>
      <c r="H3412"/>
      <c r="I3412"/>
      <c r="J3412"/>
    </row>
    <row r="3413" spans="1:10" x14ac:dyDescent="0.35">
      <c r="A3413"/>
      <c r="B3413"/>
      <c r="C3413"/>
      <c r="D3413"/>
      <c r="E3413"/>
      <c r="F3413"/>
      <c r="G3413"/>
      <c r="H3413"/>
      <c r="I3413"/>
      <c r="J3413"/>
    </row>
    <row r="3414" spans="1:10" x14ac:dyDescent="0.35">
      <c r="A3414"/>
      <c r="B3414"/>
      <c r="C3414"/>
      <c r="D3414"/>
      <c r="E3414"/>
      <c r="F3414"/>
      <c r="G3414"/>
      <c r="H3414"/>
      <c r="I3414"/>
      <c r="J3414"/>
    </row>
    <row r="3415" spans="1:10" x14ac:dyDescent="0.35">
      <c r="A3415"/>
      <c r="B3415"/>
      <c r="C3415"/>
      <c r="D3415"/>
      <c r="E3415"/>
      <c r="F3415"/>
      <c r="G3415"/>
      <c r="H3415"/>
      <c r="I3415"/>
      <c r="J3415"/>
    </row>
    <row r="3416" spans="1:10" x14ac:dyDescent="0.35">
      <c r="A3416"/>
      <c r="B3416"/>
      <c r="C3416"/>
      <c r="D3416"/>
      <c r="E3416"/>
      <c r="F3416"/>
      <c r="G3416"/>
      <c r="H3416"/>
      <c r="I3416"/>
      <c r="J3416"/>
    </row>
    <row r="3417" spans="1:10" x14ac:dyDescent="0.35">
      <c r="A3417"/>
      <c r="B3417"/>
      <c r="C3417"/>
      <c r="D3417"/>
      <c r="E3417"/>
      <c r="F3417"/>
      <c r="G3417"/>
      <c r="H3417"/>
      <c r="I3417"/>
      <c r="J3417"/>
    </row>
    <row r="3418" spans="1:10" x14ac:dyDescent="0.35">
      <c r="A3418"/>
      <c r="B3418"/>
      <c r="C3418"/>
      <c r="D3418"/>
      <c r="E3418"/>
      <c r="F3418"/>
      <c r="G3418"/>
      <c r="H3418"/>
      <c r="I3418"/>
      <c r="J3418"/>
    </row>
    <row r="3419" spans="1:10" x14ac:dyDescent="0.35">
      <c r="A3419"/>
      <c r="B3419"/>
      <c r="C3419"/>
      <c r="D3419"/>
      <c r="E3419"/>
      <c r="F3419"/>
      <c r="G3419"/>
      <c r="H3419"/>
      <c r="I3419"/>
      <c r="J3419"/>
    </row>
    <row r="3420" spans="1:10" x14ac:dyDescent="0.35">
      <c r="A3420"/>
      <c r="B3420"/>
      <c r="C3420"/>
      <c r="D3420"/>
      <c r="E3420"/>
      <c r="F3420"/>
      <c r="G3420"/>
      <c r="H3420"/>
      <c r="I3420"/>
      <c r="J3420"/>
    </row>
    <row r="3421" spans="1:10" x14ac:dyDescent="0.35">
      <c r="A3421"/>
      <c r="B3421"/>
      <c r="C3421"/>
      <c r="D3421"/>
      <c r="E3421"/>
      <c r="F3421"/>
      <c r="G3421"/>
      <c r="H3421"/>
      <c r="I3421"/>
      <c r="J3421"/>
    </row>
    <row r="3422" spans="1:10" x14ac:dyDescent="0.35">
      <c r="A3422"/>
      <c r="B3422"/>
      <c r="C3422"/>
      <c r="D3422"/>
      <c r="E3422"/>
      <c r="F3422"/>
      <c r="G3422"/>
      <c r="H3422"/>
      <c r="I3422"/>
      <c r="J3422"/>
    </row>
    <row r="3423" spans="1:10" x14ac:dyDescent="0.35">
      <c r="A3423"/>
      <c r="B3423"/>
      <c r="C3423"/>
      <c r="D3423"/>
      <c r="E3423"/>
      <c r="F3423"/>
      <c r="G3423"/>
      <c r="H3423"/>
      <c r="I3423"/>
      <c r="J3423"/>
    </row>
    <row r="3424" spans="1:10" x14ac:dyDescent="0.35">
      <c r="A3424"/>
      <c r="B3424"/>
      <c r="C3424"/>
      <c r="D3424"/>
      <c r="E3424"/>
      <c r="F3424"/>
      <c r="G3424"/>
      <c r="H3424"/>
      <c r="I3424"/>
      <c r="J3424"/>
    </row>
    <row r="3425" spans="1:10" x14ac:dyDescent="0.35">
      <c r="A3425"/>
      <c r="B3425"/>
      <c r="C3425"/>
      <c r="D3425"/>
      <c r="E3425"/>
      <c r="F3425"/>
      <c r="G3425"/>
      <c r="H3425"/>
      <c r="I3425"/>
      <c r="J3425"/>
    </row>
    <row r="3426" spans="1:10" x14ac:dyDescent="0.35">
      <c r="A3426"/>
      <c r="B3426"/>
      <c r="C3426"/>
      <c r="D3426"/>
      <c r="E3426"/>
      <c r="F3426"/>
      <c r="G3426"/>
      <c r="H3426"/>
      <c r="I3426"/>
      <c r="J3426"/>
    </row>
    <row r="3427" spans="1:10" x14ac:dyDescent="0.35">
      <c r="A3427"/>
      <c r="B3427"/>
      <c r="C3427"/>
      <c r="D3427"/>
      <c r="E3427"/>
      <c r="F3427"/>
      <c r="G3427"/>
      <c r="H3427"/>
      <c r="I3427"/>
      <c r="J3427"/>
    </row>
    <row r="3428" spans="1:10" x14ac:dyDescent="0.35">
      <c r="A3428"/>
      <c r="B3428"/>
      <c r="C3428"/>
      <c r="D3428"/>
      <c r="E3428"/>
      <c r="F3428"/>
      <c r="G3428"/>
      <c r="H3428"/>
      <c r="I3428"/>
      <c r="J3428"/>
    </row>
    <row r="3429" spans="1:10" x14ac:dyDescent="0.35">
      <c r="A3429"/>
      <c r="B3429"/>
      <c r="C3429"/>
      <c r="D3429"/>
      <c r="E3429"/>
      <c r="F3429"/>
      <c r="G3429"/>
      <c r="H3429"/>
      <c r="I3429"/>
      <c r="J3429"/>
    </row>
    <row r="3430" spans="1:10" x14ac:dyDescent="0.35">
      <c r="A3430"/>
      <c r="B3430"/>
      <c r="C3430"/>
      <c r="D3430"/>
      <c r="E3430"/>
      <c r="F3430"/>
      <c r="G3430"/>
      <c r="H3430"/>
      <c r="I3430"/>
      <c r="J3430"/>
    </row>
    <row r="3431" spans="1:10" x14ac:dyDescent="0.35">
      <c r="A3431"/>
      <c r="B3431"/>
      <c r="C3431"/>
      <c r="D3431"/>
      <c r="E3431"/>
      <c r="F3431"/>
      <c r="G3431"/>
      <c r="H3431"/>
      <c r="I3431"/>
      <c r="J3431"/>
    </row>
    <row r="3432" spans="1:10" x14ac:dyDescent="0.35">
      <c r="A3432"/>
      <c r="B3432"/>
      <c r="C3432"/>
      <c r="D3432"/>
      <c r="E3432"/>
      <c r="F3432"/>
      <c r="G3432"/>
      <c r="H3432"/>
      <c r="I3432"/>
      <c r="J3432"/>
    </row>
    <row r="3433" spans="1:10" x14ac:dyDescent="0.35">
      <c r="A3433"/>
      <c r="B3433"/>
      <c r="C3433"/>
      <c r="D3433"/>
      <c r="E3433"/>
      <c r="F3433"/>
      <c r="G3433"/>
      <c r="H3433"/>
      <c r="I3433"/>
      <c r="J3433"/>
    </row>
    <row r="3434" spans="1:10" x14ac:dyDescent="0.35">
      <c r="A3434"/>
      <c r="B3434"/>
      <c r="C3434"/>
      <c r="D3434"/>
      <c r="E3434"/>
      <c r="F3434"/>
      <c r="G3434"/>
      <c r="H3434"/>
      <c r="I3434"/>
      <c r="J3434"/>
    </row>
    <row r="3435" spans="1:10" x14ac:dyDescent="0.35">
      <c r="A3435"/>
      <c r="B3435"/>
      <c r="C3435"/>
      <c r="D3435"/>
      <c r="E3435"/>
      <c r="F3435"/>
      <c r="G3435"/>
      <c r="H3435"/>
      <c r="I3435"/>
      <c r="J3435"/>
    </row>
    <row r="3436" spans="1:10" x14ac:dyDescent="0.35">
      <c r="A3436"/>
      <c r="B3436"/>
      <c r="C3436"/>
      <c r="D3436"/>
      <c r="E3436"/>
      <c r="F3436"/>
      <c r="G3436"/>
      <c r="H3436"/>
      <c r="I3436"/>
      <c r="J3436"/>
    </row>
    <row r="3437" spans="1:10" x14ac:dyDescent="0.35">
      <c r="A3437"/>
      <c r="B3437"/>
      <c r="C3437"/>
      <c r="D3437"/>
      <c r="E3437"/>
      <c r="F3437"/>
      <c r="G3437"/>
      <c r="H3437"/>
      <c r="I3437"/>
      <c r="J3437"/>
    </row>
    <row r="3438" spans="1:10" x14ac:dyDescent="0.35">
      <c r="A3438"/>
      <c r="B3438"/>
      <c r="C3438"/>
      <c r="D3438"/>
      <c r="E3438"/>
      <c r="F3438"/>
      <c r="G3438"/>
      <c r="H3438"/>
      <c r="I3438"/>
      <c r="J3438"/>
    </row>
    <row r="3439" spans="1:10" x14ac:dyDescent="0.35">
      <c r="A3439"/>
      <c r="B3439"/>
      <c r="C3439"/>
      <c r="D3439"/>
      <c r="E3439"/>
      <c r="F3439"/>
      <c r="G3439"/>
      <c r="H3439"/>
      <c r="I3439"/>
      <c r="J3439"/>
    </row>
    <row r="3440" spans="1:10" x14ac:dyDescent="0.35">
      <c r="A3440"/>
      <c r="B3440"/>
      <c r="C3440"/>
      <c r="D3440"/>
      <c r="E3440"/>
      <c r="F3440"/>
      <c r="G3440"/>
      <c r="H3440"/>
      <c r="I3440"/>
      <c r="J3440"/>
    </row>
    <row r="3441" spans="1:10" x14ac:dyDescent="0.35">
      <c r="A3441"/>
      <c r="B3441"/>
      <c r="C3441"/>
      <c r="D3441"/>
      <c r="E3441"/>
      <c r="F3441"/>
      <c r="G3441"/>
      <c r="H3441"/>
      <c r="I3441"/>
      <c r="J3441"/>
    </row>
    <row r="3442" spans="1:10" x14ac:dyDescent="0.35">
      <c r="A3442"/>
      <c r="B3442"/>
      <c r="C3442"/>
      <c r="D3442"/>
      <c r="E3442"/>
      <c r="F3442"/>
      <c r="G3442"/>
      <c r="H3442"/>
      <c r="I3442"/>
      <c r="J3442"/>
    </row>
    <row r="3443" spans="1:10" x14ac:dyDescent="0.35">
      <c r="A3443"/>
      <c r="B3443"/>
      <c r="C3443"/>
      <c r="D3443"/>
      <c r="E3443"/>
      <c r="F3443"/>
      <c r="G3443"/>
      <c r="H3443"/>
      <c r="I3443"/>
      <c r="J3443"/>
    </row>
    <row r="3444" spans="1:10" x14ac:dyDescent="0.35">
      <c r="A3444"/>
      <c r="B3444"/>
      <c r="C3444"/>
      <c r="D3444"/>
      <c r="E3444"/>
      <c r="F3444"/>
      <c r="G3444"/>
      <c r="H3444"/>
      <c r="I3444"/>
      <c r="J3444"/>
    </row>
    <row r="3445" spans="1:10" x14ac:dyDescent="0.35">
      <c r="A3445"/>
      <c r="B3445"/>
      <c r="C3445"/>
      <c r="D3445"/>
      <c r="E3445"/>
      <c r="F3445"/>
      <c r="G3445"/>
      <c r="H3445"/>
      <c r="I3445"/>
      <c r="J3445"/>
    </row>
    <row r="3446" spans="1:10" x14ac:dyDescent="0.35">
      <c r="A3446"/>
      <c r="B3446"/>
      <c r="C3446"/>
      <c r="D3446"/>
      <c r="E3446"/>
      <c r="F3446"/>
      <c r="G3446"/>
      <c r="H3446"/>
      <c r="I3446"/>
      <c r="J3446"/>
    </row>
    <row r="3447" spans="1:10" x14ac:dyDescent="0.35">
      <c r="A3447"/>
      <c r="B3447"/>
      <c r="C3447"/>
      <c r="D3447"/>
      <c r="E3447"/>
      <c r="F3447"/>
      <c r="G3447"/>
      <c r="H3447"/>
      <c r="I3447"/>
      <c r="J3447"/>
    </row>
    <row r="3448" spans="1:10" x14ac:dyDescent="0.35">
      <c r="A3448"/>
      <c r="B3448"/>
      <c r="C3448"/>
      <c r="D3448"/>
      <c r="E3448"/>
      <c r="F3448"/>
      <c r="G3448"/>
      <c r="H3448"/>
      <c r="I3448"/>
      <c r="J3448"/>
    </row>
    <row r="3449" spans="1:10" x14ac:dyDescent="0.35">
      <c r="A3449"/>
      <c r="B3449"/>
      <c r="C3449"/>
      <c r="D3449"/>
      <c r="E3449"/>
      <c r="F3449"/>
      <c r="G3449"/>
      <c r="H3449"/>
      <c r="I3449"/>
      <c r="J3449"/>
    </row>
    <row r="3450" spans="1:10" x14ac:dyDescent="0.35">
      <c r="A3450"/>
      <c r="B3450"/>
      <c r="C3450"/>
      <c r="D3450"/>
      <c r="E3450"/>
      <c r="F3450"/>
      <c r="G3450"/>
      <c r="H3450"/>
      <c r="I3450"/>
      <c r="J3450"/>
    </row>
    <row r="3451" spans="1:10" x14ac:dyDescent="0.35">
      <c r="A3451"/>
      <c r="B3451"/>
      <c r="C3451"/>
      <c r="D3451"/>
      <c r="E3451"/>
      <c r="F3451"/>
      <c r="G3451"/>
      <c r="H3451"/>
      <c r="I3451"/>
      <c r="J3451"/>
    </row>
    <row r="3452" spans="1:10" x14ac:dyDescent="0.35">
      <c r="A3452"/>
      <c r="B3452"/>
      <c r="C3452"/>
      <c r="D3452"/>
      <c r="E3452"/>
      <c r="F3452"/>
      <c r="G3452"/>
      <c r="H3452"/>
      <c r="I3452"/>
      <c r="J3452"/>
    </row>
    <row r="3453" spans="1:10" x14ac:dyDescent="0.35">
      <c r="A3453"/>
      <c r="B3453"/>
      <c r="C3453"/>
      <c r="D3453"/>
      <c r="E3453"/>
      <c r="F3453"/>
      <c r="G3453"/>
      <c r="H3453"/>
      <c r="I3453"/>
      <c r="J3453"/>
    </row>
    <row r="3454" spans="1:10" x14ac:dyDescent="0.35">
      <c r="A3454"/>
      <c r="B3454"/>
      <c r="C3454"/>
      <c r="D3454"/>
      <c r="E3454"/>
      <c r="F3454"/>
      <c r="G3454"/>
      <c r="H3454"/>
      <c r="I3454"/>
      <c r="J3454"/>
    </row>
    <row r="3455" spans="1:10" x14ac:dyDescent="0.35">
      <c r="A3455"/>
      <c r="B3455"/>
      <c r="C3455"/>
      <c r="D3455"/>
      <c r="E3455"/>
      <c r="F3455"/>
      <c r="G3455"/>
      <c r="H3455"/>
      <c r="I3455"/>
      <c r="J3455"/>
    </row>
    <row r="3456" spans="1:10" x14ac:dyDescent="0.35">
      <c r="A3456"/>
      <c r="B3456"/>
      <c r="C3456"/>
      <c r="D3456"/>
      <c r="E3456"/>
      <c r="F3456"/>
      <c r="G3456"/>
      <c r="H3456"/>
      <c r="I3456"/>
      <c r="J3456"/>
    </row>
    <row r="3457" spans="1:10" x14ac:dyDescent="0.35">
      <c r="A3457"/>
      <c r="B3457"/>
      <c r="C3457"/>
      <c r="D3457"/>
      <c r="E3457"/>
      <c r="F3457"/>
      <c r="G3457"/>
      <c r="H3457"/>
      <c r="I3457"/>
      <c r="J3457"/>
    </row>
    <row r="3458" spans="1:10" x14ac:dyDescent="0.35">
      <c r="A3458"/>
      <c r="B3458"/>
      <c r="C3458"/>
      <c r="D3458"/>
      <c r="E3458"/>
      <c r="F3458"/>
      <c r="G3458"/>
      <c r="H3458"/>
      <c r="I3458"/>
      <c r="J3458"/>
    </row>
    <row r="3459" spans="1:10" x14ac:dyDescent="0.35">
      <c r="A3459"/>
      <c r="B3459"/>
      <c r="C3459"/>
      <c r="D3459"/>
      <c r="E3459"/>
      <c r="F3459"/>
      <c r="G3459"/>
      <c r="H3459"/>
      <c r="I3459"/>
      <c r="J3459"/>
    </row>
    <row r="3460" spans="1:10" x14ac:dyDescent="0.35">
      <c r="A3460"/>
      <c r="B3460"/>
      <c r="C3460"/>
      <c r="D3460"/>
      <c r="E3460"/>
      <c r="F3460"/>
      <c r="G3460"/>
      <c r="H3460"/>
      <c r="I3460"/>
      <c r="J3460"/>
    </row>
    <row r="3461" spans="1:10" x14ac:dyDescent="0.35">
      <c r="A3461"/>
      <c r="B3461"/>
      <c r="C3461"/>
      <c r="D3461"/>
      <c r="E3461"/>
      <c r="F3461"/>
      <c r="G3461"/>
      <c r="H3461"/>
      <c r="I3461"/>
      <c r="J3461"/>
    </row>
    <row r="3462" spans="1:10" x14ac:dyDescent="0.35">
      <c r="A3462"/>
      <c r="B3462"/>
      <c r="C3462"/>
      <c r="D3462"/>
      <c r="E3462"/>
      <c r="F3462"/>
      <c r="G3462"/>
      <c r="H3462"/>
      <c r="I3462"/>
      <c r="J3462"/>
    </row>
    <row r="3463" spans="1:10" x14ac:dyDescent="0.35">
      <c r="A3463"/>
      <c r="B3463"/>
      <c r="C3463"/>
      <c r="D3463"/>
      <c r="E3463"/>
      <c r="F3463"/>
      <c r="G3463"/>
      <c r="H3463"/>
      <c r="I3463"/>
      <c r="J3463"/>
    </row>
    <row r="3464" spans="1:10" x14ac:dyDescent="0.35">
      <c r="A3464"/>
      <c r="B3464"/>
      <c r="C3464"/>
      <c r="D3464"/>
      <c r="E3464"/>
      <c r="F3464"/>
      <c r="G3464"/>
      <c r="H3464"/>
      <c r="I3464"/>
      <c r="J3464"/>
    </row>
    <row r="3465" spans="1:10" x14ac:dyDescent="0.35">
      <c r="A3465"/>
      <c r="B3465"/>
      <c r="C3465"/>
      <c r="D3465"/>
      <c r="E3465"/>
      <c r="F3465"/>
      <c r="G3465"/>
      <c r="H3465"/>
      <c r="I3465"/>
      <c r="J3465"/>
    </row>
    <row r="3466" spans="1:10" x14ac:dyDescent="0.35">
      <c r="A3466"/>
      <c r="B3466"/>
      <c r="C3466"/>
      <c r="D3466"/>
      <c r="E3466"/>
      <c r="F3466"/>
      <c r="G3466"/>
      <c r="H3466"/>
      <c r="I3466"/>
      <c r="J3466"/>
    </row>
    <row r="3467" spans="1:10" x14ac:dyDescent="0.35">
      <c r="A3467"/>
      <c r="B3467"/>
      <c r="C3467"/>
      <c r="D3467"/>
      <c r="E3467"/>
      <c r="F3467"/>
      <c r="G3467"/>
      <c r="H3467"/>
      <c r="I3467"/>
      <c r="J3467"/>
    </row>
    <row r="3468" spans="1:10" x14ac:dyDescent="0.35">
      <c r="A3468"/>
      <c r="B3468"/>
      <c r="C3468"/>
      <c r="D3468"/>
      <c r="E3468"/>
      <c r="F3468"/>
      <c r="G3468"/>
      <c r="H3468"/>
      <c r="I3468"/>
      <c r="J3468"/>
    </row>
    <row r="3469" spans="1:10" x14ac:dyDescent="0.35">
      <c r="A3469"/>
      <c r="B3469"/>
      <c r="C3469"/>
      <c r="D3469"/>
      <c r="E3469"/>
      <c r="F3469"/>
      <c r="G3469"/>
      <c r="H3469"/>
      <c r="I3469"/>
      <c r="J3469"/>
    </row>
    <row r="3470" spans="1:10" x14ac:dyDescent="0.35">
      <c r="A3470"/>
      <c r="B3470"/>
      <c r="C3470"/>
      <c r="D3470"/>
      <c r="E3470"/>
      <c r="F3470"/>
      <c r="G3470"/>
      <c r="H3470"/>
      <c r="I3470"/>
      <c r="J3470"/>
    </row>
    <row r="3471" spans="1:10" x14ac:dyDescent="0.35">
      <c r="A3471"/>
      <c r="B3471"/>
      <c r="C3471"/>
      <c r="D3471"/>
      <c r="E3471"/>
      <c r="F3471"/>
      <c r="G3471"/>
      <c r="H3471"/>
      <c r="I3471"/>
      <c r="J3471"/>
    </row>
    <row r="3472" spans="1:10" x14ac:dyDescent="0.35">
      <c r="A3472"/>
      <c r="B3472"/>
      <c r="C3472"/>
      <c r="D3472"/>
      <c r="E3472"/>
      <c r="F3472"/>
      <c r="G3472"/>
      <c r="H3472"/>
      <c r="I3472"/>
      <c r="J3472"/>
    </row>
    <row r="3473" spans="1:10" x14ac:dyDescent="0.35">
      <c r="A3473"/>
      <c r="B3473"/>
      <c r="C3473"/>
      <c r="D3473"/>
      <c r="E3473"/>
      <c r="F3473"/>
      <c r="G3473"/>
      <c r="H3473"/>
      <c r="I3473"/>
      <c r="J3473"/>
    </row>
    <row r="3474" spans="1:10" x14ac:dyDescent="0.35">
      <c r="A3474"/>
      <c r="B3474"/>
      <c r="C3474"/>
      <c r="D3474"/>
      <c r="E3474"/>
      <c r="F3474"/>
      <c r="G3474"/>
      <c r="H3474"/>
      <c r="I3474"/>
      <c r="J3474"/>
    </row>
    <row r="3475" spans="1:10" x14ac:dyDescent="0.35">
      <c r="A3475"/>
      <c r="B3475"/>
      <c r="C3475"/>
      <c r="D3475"/>
      <c r="E3475"/>
      <c r="F3475"/>
      <c r="G3475"/>
      <c r="H3475"/>
      <c r="I3475"/>
      <c r="J3475"/>
    </row>
    <row r="3476" spans="1:10" x14ac:dyDescent="0.35">
      <c r="A3476"/>
      <c r="B3476"/>
      <c r="C3476"/>
      <c r="D3476"/>
      <c r="E3476"/>
      <c r="F3476"/>
      <c r="G3476"/>
      <c r="H3476"/>
      <c r="I3476"/>
      <c r="J3476"/>
    </row>
    <row r="3477" spans="1:10" x14ac:dyDescent="0.35">
      <c r="A3477"/>
      <c r="B3477"/>
      <c r="C3477"/>
      <c r="D3477"/>
      <c r="E3477"/>
      <c r="F3477"/>
      <c r="G3477"/>
      <c r="H3477"/>
      <c r="I3477"/>
      <c r="J3477"/>
    </row>
    <row r="3478" spans="1:10" x14ac:dyDescent="0.35">
      <c r="A3478"/>
      <c r="B3478"/>
      <c r="C3478"/>
      <c r="D3478"/>
      <c r="E3478"/>
      <c r="F3478"/>
      <c r="G3478"/>
      <c r="H3478"/>
      <c r="I3478"/>
      <c r="J3478"/>
    </row>
    <row r="3479" spans="1:10" x14ac:dyDescent="0.35">
      <c r="A3479"/>
      <c r="B3479"/>
      <c r="C3479"/>
      <c r="D3479"/>
      <c r="E3479"/>
      <c r="F3479"/>
      <c r="G3479"/>
      <c r="H3479"/>
      <c r="I3479"/>
      <c r="J3479"/>
    </row>
    <row r="3480" spans="1:10" x14ac:dyDescent="0.35">
      <c r="A3480"/>
      <c r="B3480"/>
      <c r="C3480"/>
      <c r="D3480"/>
      <c r="E3480"/>
      <c r="F3480"/>
      <c r="G3480"/>
      <c r="H3480"/>
      <c r="I3480"/>
      <c r="J3480"/>
    </row>
    <row r="3481" spans="1:10" x14ac:dyDescent="0.35">
      <c r="A3481"/>
      <c r="B3481"/>
      <c r="C3481"/>
      <c r="D3481"/>
      <c r="E3481"/>
      <c r="F3481"/>
      <c r="G3481"/>
      <c r="H3481"/>
      <c r="I3481"/>
      <c r="J3481"/>
    </row>
    <row r="3482" spans="1:10" x14ac:dyDescent="0.35">
      <c r="A3482"/>
      <c r="B3482"/>
      <c r="C3482"/>
      <c r="D3482"/>
      <c r="E3482"/>
      <c r="F3482"/>
      <c r="G3482"/>
      <c r="H3482"/>
      <c r="I3482"/>
      <c r="J3482"/>
    </row>
    <row r="3483" spans="1:10" x14ac:dyDescent="0.35">
      <c r="A3483"/>
      <c r="B3483"/>
      <c r="C3483"/>
      <c r="D3483"/>
      <c r="E3483"/>
      <c r="F3483"/>
      <c r="G3483"/>
      <c r="H3483"/>
      <c r="I3483"/>
      <c r="J3483"/>
    </row>
    <row r="3484" spans="1:10" x14ac:dyDescent="0.35">
      <c r="A3484"/>
      <c r="B3484"/>
      <c r="C3484"/>
      <c r="D3484"/>
      <c r="E3484"/>
      <c r="F3484"/>
      <c r="G3484"/>
      <c r="H3484"/>
      <c r="I3484"/>
      <c r="J3484"/>
    </row>
    <row r="3485" spans="1:10" x14ac:dyDescent="0.35">
      <c r="A3485"/>
      <c r="B3485"/>
      <c r="C3485"/>
      <c r="D3485"/>
      <c r="E3485"/>
      <c r="F3485"/>
      <c r="G3485"/>
      <c r="H3485"/>
      <c r="I3485"/>
      <c r="J3485"/>
    </row>
    <row r="3486" spans="1:10" x14ac:dyDescent="0.35">
      <c r="A3486"/>
      <c r="B3486"/>
      <c r="C3486"/>
      <c r="D3486"/>
      <c r="E3486"/>
      <c r="F3486"/>
      <c r="G3486"/>
      <c r="H3486"/>
      <c r="I3486"/>
      <c r="J3486"/>
    </row>
    <row r="3487" spans="1:10" x14ac:dyDescent="0.35">
      <c r="A3487"/>
      <c r="B3487"/>
      <c r="C3487"/>
      <c r="D3487"/>
      <c r="E3487"/>
      <c r="F3487"/>
      <c r="G3487"/>
      <c r="H3487"/>
      <c r="I3487"/>
      <c r="J3487"/>
    </row>
    <row r="3488" spans="1:10" x14ac:dyDescent="0.35">
      <c r="A3488"/>
      <c r="B3488"/>
      <c r="C3488"/>
      <c r="D3488"/>
      <c r="E3488"/>
      <c r="F3488"/>
      <c r="G3488"/>
      <c r="H3488"/>
      <c r="I3488"/>
      <c r="J3488"/>
    </row>
    <row r="3489" spans="1:10" x14ac:dyDescent="0.35">
      <c r="A3489"/>
      <c r="B3489"/>
      <c r="C3489"/>
      <c r="D3489"/>
      <c r="E3489"/>
      <c r="F3489"/>
      <c r="G3489"/>
      <c r="H3489"/>
      <c r="I3489"/>
      <c r="J3489"/>
    </row>
    <row r="3490" spans="1:10" x14ac:dyDescent="0.35">
      <c r="A3490"/>
      <c r="B3490"/>
      <c r="C3490"/>
      <c r="D3490"/>
      <c r="E3490"/>
      <c r="F3490"/>
      <c r="G3490"/>
      <c r="H3490"/>
      <c r="I3490"/>
      <c r="J3490"/>
    </row>
    <row r="3491" spans="1:10" x14ac:dyDescent="0.35">
      <c r="A3491"/>
      <c r="B3491"/>
      <c r="C3491"/>
      <c r="D3491"/>
      <c r="E3491"/>
      <c r="F3491"/>
      <c r="G3491"/>
      <c r="H3491"/>
      <c r="I3491"/>
      <c r="J3491"/>
    </row>
    <row r="3492" spans="1:10" x14ac:dyDescent="0.35">
      <c r="A3492"/>
      <c r="B3492"/>
      <c r="C3492"/>
      <c r="D3492"/>
      <c r="E3492"/>
      <c r="F3492"/>
      <c r="G3492"/>
      <c r="H3492"/>
      <c r="I3492"/>
      <c r="J3492"/>
    </row>
    <row r="3493" spans="1:10" x14ac:dyDescent="0.35">
      <c r="A3493"/>
      <c r="B3493"/>
      <c r="C3493"/>
      <c r="D3493"/>
      <c r="E3493"/>
      <c r="F3493"/>
      <c r="G3493"/>
      <c r="H3493"/>
      <c r="I3493"/>
      <c r="J3493"/>
    </row>
    <row r="3494" spans="1:10" x14ac:dyDescent="0.35">
      <c r="A3494"/>
      <c r="B3494"/>
      <c r="C3494"/>
      <c r="D3494"/>
      <c r="E3494"/>
      <c r="F3494"/>
      <c r="G3494"/>
      <c r="H3494"/>
      <c r="I3494"/>
      <c r="J3494"/>
    </row>
    <row r="3495" spans="1:10" x14ac:dyDescent="0.35">
      <c r="A3495"/>
      <c r="B3495"/>
      <c r="C3495"/>
      <c r="D3495"/>
      <c r="E3495"/>
      <c r="F3495"/>
      <c r="G3495"/>
      <c r="H3495"/>
      <c r="I3495"/>
      <c r="J3495"/>
    </row>
    <row r="3496" spans="1:10" x14ac:dyDescent="0.35">
      <c r="A3496"/>
      <c r="B3496"/>
      <c r="C3496"/>
      <c r="D3496"/>
      <c r="E3496"/>
      <c r="F3496"/>
      <c r="G3496"/>
      <c r="H3496"/>
      <c r="I3496"/>
      <c r="J3496"/>
    </row>
    <row r="3497" spans="1:10" x14ac:dyDescent="0.35">
      <c r="A3497"/>
      <c r="B3497"/>
      <c r="C3497"/>
      <c r="D3497"/>
      <c r="E3497"/>
      <c r="F3497"/>
      <c r="G3497"/>
      <c r="H3497"/>
      <c r="I3497"/>
      <c r="J3497"/>
    </row>
    <row r="3498" spans="1:10" x14ac:dyDescent="0.35">
      <c r="A3498"/>
      <c r="B3498"/>
      <c r="C3498"/>
      <c r="D3498"/>
      <c r="E3498"/>
      <c r="F3498"/>
      <c r="G3498"/>
      <c r="H3498"/>
      <c r="I3498"/>
      <c r="J3498"/>
    </row>
    <row r="3499" spans="1:10" x14ac:dyDescent="0.35">
      <c r="A3499"/>
      <c r="B3499"/>
      <c r="C3499"/>
      <c r="D3499"/>
      <c r="E3499"/>
      <c r="F3499"/>
      <c r="G3499"/>
      <c r="H3499"/>
      <c r="I3499"/>
      <c r="J3499"/>
    </row>
    <row r="3500" spans="1:10" x14ac:dyDescent="0.35">
      <c r="A3500"/>
      <c r="B3500"/>
      <c r="C3500"/>
      <c r="D3500"/>
      <c r="E3500"/>
      <c r="F3500"/>
      <c r="G3500"/>
      <c r="H3500"/>
      <c r="I3500"/>
      <c r="J3500"/>
    </row>
    <row r="3501" spans="1:10" x14ac:dyDescent="0.35">
      <c r="A3501"/>
      <c r="B3501"/>
      <c r="C3501"/>
      <c r="D3501"/>
      <c r="E3501"/>
      <c r="F3501"/>
      <c r="G3501"/>
      <c r="H3501"/>
      <c r="I3501"/>
      <c r="J3501"/>
    </row>
    <row r="3502" spans="1:10" x14ac:dyDescent="0.35">
      <c r="A3502"/>
      <c r="B3502"/>
      <c r="C3502"/>
      <c r="D3502"/>
      <c r="E3502"/>
      <c r="F3502"/>
      <c r="G3502"/>
      <c r="H3502"/>
      <c r="I3502"/>
      <c r="J3502"/>
    </row>
    <row r="3503" spans="1:10" x14ac:dyDescent="0.35">
      <c r="A3503"/>
      <c r="B3503"/>
      <c r="C3503"/>
      <c r="D3503"/>
      <c r="E3503"/>
      <c r="F3503"/>
      <c r="G3503"/>
      <c r="H3503"/>
      <c r="I3503"/>
      <c r="J3503"/>
    </row>
    <row r="3504" spans="1:10" x14ac:dyDescent="0.35">
      <c r="A3504"/>
      <c r="B3504"/>
      <c r="C3504"/>
      <c r="D3504"/>
      <c r="E3504"/>
      <c r="F3504"/>
      <c r="G3504"/>
      <c r="H3504"/>
      <c r="I3504"/>
      <c r="J3504"/>
    </row>
    <row r="3505" spans="1:10" x14ac:dyDescent="0.35">
      <c r="A3505"/>
      <c r="B3505"/>
      <c r="C3505"/>
      <c r="D3505"/>
      <c r="E3505"/>
      <c r="F3505"/>
      <c r="G3505"/>
      <c r="H3505"/>
      <c r="I3505"/>
      <c r="J3505"/>
    </row>
    <row r="3506" spans="1:10" x14ac:dyDescent="0.35">
      <c r="A3506"/>
      <c r="B3506"/>
      <c r="C3506"/>
      <c r="D3506"/>
      <c r="E3506"/>
      <c r="F3506"/>
      <c r="G3506"/>
      <c r="H3506"/>
      <c r="I3506"/>
      <c r="J3506"/>
    </row>
    <row r="3507" spans="1:10" x14ac:dyDescent="0.35">
      <c r="A3507"/>
      <c r="B3507"/>
      <c r="C3507"/>
      <c r="D3507"/>
      <c r="E3507"/>
      <c r="F3507"/>
      <c r="G3507"/>
      <c r="H3507"/>
      <c r="I3507"/>
      <c r="J3507"/>
    </row>
    <row r="3508" spans="1:10" x14ac:dyDescent="0.35">
      <c r="A3508"/>
      <c r="B3508"/>
      <c r="C3508"/>
      <c r="D3508"/>
      <c r="E3508"/>
      <c r="F3508"/>
      <c r="G3508"/>
      <c r="H3508"/>
      <c r="I3508"/>
      <c r="J3508"/>
    </row>
    <row r="3509" spans="1:10" x14ac:dyDescent="0.35">
      <c r="A3509"/>
      <c r="B3509"/>
      <c r="C3509"/>
      <c r="D3509"/>
      <c r="E3509"/>
      <c r="F3509"/>
      <c r="G3509"/>
      <c r="H3509"/>
      <c r="I3509"/>
      <c r="J3509"/>
    </row>
    <row r="3510" spans="1:10" x14ac:dyDescent="0.35">
      <c r="A3510"/>
      <c r="B3510"/>
      <c r="C3510"/>
      <c r="D3510"/>
      <c r="E3510"/>
      <c r="F3510"/>
      <c r="G3510"/>
      <c r="H3510"/>
      <c r="I3510"/>
      <c r="J3510"/>
    </row>
    <row r="3511" spans="1:10" x14ac:dyDescent="0.35">
      <c r="A3511"/>
      <c r="B3511"/>
      <c r="C3511"/>
      <c r="D3511"/>
      <c r="E3511"/>
      <c r="F3511"/>
      <c r="G3511"/>
      <c r="H3511"/>
      <c r="I3511"/>
      <c r="J3511"/>
    </row>
    <row r="3512" spans="1:10" x14ac:dyDescent="0.35">
      <c r="A3512"/>
      <c r="B3512"/>
      <c r="C3512"/>
      <c r="D3512"/>
      <c r="E3512"/>
      <c r="F3512"/>
      <c r="G3512"/>
      <c r="H3512"/>
      <c r="I3512"/>
      <c r="J3512"/>
    </row>
    <row r="3513" spans="1:10" x14ac:dyDescent="0.35">
      <c r="A3513"/>
      <c r="B3513"/>
      <c r="C3513"/>
      <c r="D3513"/>
      <c r="E3513"/>
      <c r="F3513"/>
      <c r="G3513"/>
      <c r="H3513"/>
      <c r="I3513"/>
      <c r="J3513"/>
    </row>
    <row r="3514" spans="1:10" x14ac:dyDescent="0.35">
      <c r="A3514"/>
      <c r="B3514"/>
      <c r="C3514"/>
      <c r="D3514"/>
      <c r="E3514"/>
      <c r="F3514"/>
      <c r="G3514"/>
      <c r="H3514"/>
      <c r="I3514"/>
      <c r="J3514"/>
    </row>
    <row r="3515" spans="1:10" x14ac:dyDescent="0.35">
      <c r="A3515"/>
      <c r="B3515"/>
      <c r="C3515"/>
      <c r="D3515"/>
      <c r="E3515"/>
      <c r="F3515"/>
      <c r="G3515"/>
      <c r="H3515"/>
      <c r="I3515"/>
      <c r="J3515"/>
    </row>
    <row r="3516" spans="1:10" x14ac:dyDescent="0.35">
      <c r="A3516"/>
      <c r="B3516"/>
      <c r="C3516"/>
      <c r="D3516"/>
      <c r="E3516"/>
      <c r="F3516"/>
      <c r="G3516"/>
      <c r="H3516"/>
      <c r="I3516"/>
      <c r="J3516"/>
    </row>
    <row r="3517" spans="1:10" x14ac:dyDescent="0.35">
      <c r="A3517"/>
      <c r="B3517"/>
      <c r="C3517"/>
      <c r="D3517"/>
      <c r="E3517"/>
      <c r="F3517"/>
      <c r="G3517"/>
      <c r="H3517"/>
      <c r="I3517"/>
      <c r="J3517"/>
    </row>
    <row r="3518" spans="1:10" x14ac:dyDescent="0.35">
      <c r="A3518"/>
      <c r="B3518"/>
      <c r="C3518"/>
      <c r="D3518"/>
      <c r="E3518"/>
      <c r="F3518"/>
      <c r="G3518"/>
      <c r="H3518"/>
      <c r="I3518"/>
      <c r="J3518"/>
    </row>
    <row r="3519" spans="1:10" x14ac:dyDescent="0.35">
      <c r="A3519"/>
      <c r="B3519"/>
      <c r="C3519"/>
      <c r="D3519"/>
      <c r="E3519"/>
      <c r="F3519"/>
      <c r="G3519"/>
      <c r="H3519"/>
      <c r="I3519"/>
      <c r="J3519"/>
    </row>
    <row r="3520" spans="1:10" x14ac:dyDescent="0.35">
      <c r="A3520"/>
      <c r="B3520"/>
      <c r="C3520"/>
      <c r="D3520"/>
      <c r="E3520"/>
      <c r="F3520"/>
      <c r="G3520"/>
      <c r="H3520"/>
      <c r="I3520"/>
      <c r="J3520"/>
    </row>
    <row r="3521" spans="1:10" x14ac:dyDescent="0.35">
      <c r="A3521"/>
      <c r="B3521"/>
      <c r="C3521"/>
      <c r="D3521"/>
      <c r="E3521"/>
      <c r="F3521"/>
      <c r="G3521"/>
      <c r="H3521"/>
      <c r="I3521"/>
      <c r="J3521"/>
    </row>
    <row r="3522" spans="1:10" x14ac:dyDescent="0.35">
      <c r="A3522"/>
      <c r="B3522"/>
      <c r="C3522"/>
      <c r="D3522"/>
      <c r="E3522"/>
      <c r="F3522"/>
      <c r="G3522"/>
      <c r="H3522"/>
      <c r="I3522"/>
      <c r="J3522"/>
    </row>
    <row r="3523" spans="1:10" x14ac:dyDescent="0.35">
      <c r="A3523"/>
      <c r="B3523"/>
      <c r="C3523"/>
      <c r="D3523"/>
      <c r="E3523"/>
      <c r="F3523"/>
      <c r="G3523"/>
      <c r="H3523"/>
      <c r="I3523"/>
      <c r="J3523"/>
    </row>
    <row r="3524" spans="1:10" x14ac:dyDescent="0.35">
      <c r="A3524"/>
      <c r="B3524"/>
      <c r="C3524"/>
      <c r="D3524"/>
      <c r="E3524"/>
      <c r="F3524"/>
      <c r="G3524"/>
      <c r="H3524"/>
      <c r="I3524"/>
      <c r="J3524"/>
    </row>
    <row r="3525" spans="1:10" x14ac:dyDescent="0.35">
      <c r="A3525"/>
      <c r="B3525"/>
      <c r="C3525"/>
      <c r="D3525"/>
      <c r="E3525"/>
      <c r="F3525"/>
      <c r="G3525"/>
      <c r="H3525"/>
      <c r="I3525"/>
      <c r="J3525"/>
    </row>
    <row r="3526" spans="1:10" x14ac:dyDescent="0.35">
      <c r="A3526"/>
      <c r="B3526"/>
      <c r="C3526"/>
      <c r="D3526"/>
      <c r="E3526"/>
      <c r="F3526"/>
      <c r="G3526"/>
      <c r="H3526"/>
      <c r="I3526"/>
      <c r="J3526"/>
    </row>
    <row r="3527" spans="1:10" x14ac:dyDescent="0.35">
      <c r="A3527"/>
      <c r="B3527"/>
      <c r="C3527"/>
      <c r="D3527"/>
      <c r="E3527"/>
      <c r="F3527"/>
      <c r="G3527"/>
      <c r="H3527"/>
      <c r="I3527"/>
      <c r="J3527"/>
    </row>
    <row r="3528" spans="1:10" x14ac:dyDescent="0.35">
      <c r="A3528"/>
      <c r="B3528"/>
      <c r="C3528"/>
      <c r="D3528"/>
      <c r="E3528"/>
      <c r="F3528"/>
      <c r="G3528"/>
      <c r="H3528"/>
      <c r="I3528"/>
      <c r="J3528"/>
    </row>
    <row r="3529" spans="1:10" x14ac:dyDescent="0.35">
      <c r="A3529"/>
      <c r="B3529"/>
      <c r="C3529"/>
      <c r="D3529"/>
      <c r="E3529"/>
      <c r="F3529"/>
      <c r="G3529"/>
      <c r="H3529"/>
      <c r="I3529"/>
      <c r="J3529"/>
    </row>
    <row r="3530" spans="1:10" x14ac:dyDescent="0.35">
      <c r="A3530"/>
      <c r="B3530"/>
      <c r="C3530"/>
      <c r="D3530"/>
      <c r="E3530"/>
      <c r="F3530"/>
      <c r="G3530"/>
      <c r="H3530"/>
      <c r="I3530"/>
      <c r="J3530"/>
    </row>
    <row r="3531" spans="1:10" x14ac:dyDescent="0.35">
      <c r="A3531"/>
      <c r="B3531"/>
      <c r="C3531"/>
      <c r="D3531"/>
      <c r="E3531"/>
      <c r="F3531"/>
      <c r="G3531"/>
      <c r="H3531"/>
      <c r="I3531"/>
      <c r="J3531"/>
    </row>
    <row r="3532" spans="1:10" x14ac:dyDescent="0.35">
      <c r="A3532"/>
      <c r="B3532"/>
      <c r="C3532"/>
      <c r="D3532"/>
      <c r="E3532"/>
      <c r="F3532"/>
      <c r="G3532"/>
      <c r="H3532"/>
      <c r="I3532"/>
      <c r="J3532"/>
    </row>
    <row r="3533" spans="1:10" x14ac:dyDescent="0.35">
      <c r="A3533"/>
      <c r="B3533"/>
      <c r="C3533"/>
      <c r="D3533"/>
      <c r="E3533"/>
      <c r="F3533"/>
      <c r="G3533"/>
      <c r="H3533"/>
      <c r="I3533"/>
      <c r="J3533"/>
    </row>
    <row r="3534" spans="1:10" x14ac:dyDescent="0.35">
      <c r="A3534"/>
      <c r="B3534"/>
      <c r="C3534"/>
      <c r="D3534"/>
      <c r="E3534"/>
      <c r="F3534"/>
      <c r="G3534"/>
      <c r="H3534"/>
      <c r="I3534"/>
      <c r="J3534"/>
    </row>
    <row r="3535" spans="1:10" x14ac:dyDescent="0.35">
      <c r="A3535"/>
      <c r="B3535"/>
      <c r="C3535"/>
      <c r="D3535"/>
      <c r="E3535"/>
      <c r="F3535"/>
      <c r="G3535"/>
      <c r="H3535"/>
      <c r="I3535"/>
      <c r="J3535"/>
    </row>
    <row r="3536" spans="1:10" x14ac:dyDescent="0.35">
      <c r="A3536"/>
      <c r="B3536"/>
      <c r="C3536"/>
      <c r="D3536"/>
      <c r="E3536"/>
      <c r="F3536"/>
      <c r="G3536"/>
      <c r="H3536"/>
      <c r="I3536"/>
      <c r="J3536"/>
    </row>
    <row r="3537" spans="1:10" x14ac:dyDescent="0.35">
      <c r="A3537"/>
      <c r="B3537"/>
      <c r="C3537"/>
      <c r="D3537"/>
      <c r="E3537"/>
      <c r="F3537"/>
      <c r="G3537"/>
      <c r="H3537"/>
      <c r="I3537"/>
      <c r="J3537"/>
    </row>
    <row r="3538" spans="1:10" x14ac:dyDescent="0.35">
      <c r="A3538"/>
      <c r="B3538"/>
      <c r="C3538"/>
      <c r="D3538"/>
      <c r="E3538"/>
      <c r="F3538"/>
      <c r="G3538"/>
      <c r="H3538"/>
      <c r="I3538"/>
      <c r="J3538"/>
    </row>
    <row r="3539" spans="1:10" x14ac:dyDescent="0.35">
      <c r="A3539"/>
      <c r="B3539"/>
      <c r="C3539"/>
      <c r="D3539"/>
      <c r="E3539"/>
      <c r="F3539"/>
      <c r="G3539"/>
      <c r="H3539"/>
      <c r="I3539"/>
      <c r="J3539"/>
    </row>
    <row r="3540" spans="1:10" x14ac:dyDescent="0.35">
      <c r="A3540"/>
      <c r="B3540"/>
      <c r="C3540"/>
      <c r="D3540"/>
      <c r="E3540"/>
      <c r="F3540"/>
      <c r="G3540"/>
      <c r="H3540"/>
      <c r="I3540"/>
      <c r="J3540"/>
    </row>
    <row r="3541" spans="1:10" x14ac:dyDescent="0.35">
      <c r="A3541"/>
      <c r="B3541"/>
      <c r="C3541"/>
      <c r="D3541"/>
      <c r="E3541"/>
      <c r="F3541"/>
      <c r="G3541"/>
      <c r="H3541"/>
      <c r="I3541"/>
      <c r="J3541"/>
    </row>
    <row r="3542" spans="1:10" x14ac:dyDescent="0.35">
      <c r="A3542"/>
      <c r="B3542"/>
      <c r="C3542"/>
      <c r="D3542"/>
      <c r="E3542"/>
      <c r="F3542"/>
      <c r="G3542"/>
      <c r="H3542"/>
      <c r="I3542"/>
      <c r="J3542"/>
    </row>
    <row r="3543" spans="1:10" x14ac:dyDescent="0.35">
      <c r="A3543"/>
      <c r="B3543"/>
      <c r="C3543"/>
      <c r="D3543"/>
      <c r="E3543"/>
      <c r="F3543"/>
      <c r="G3543"/>
      <c r="H3543"/>
      <c r="I3543"/>
      <c r="J3543"/>
    </row>
    <row r="3544" spans="1:10" x14ac:dyDescent="0.35">
      <c r="A3544"/>
      <c r="B3544"/>
      <c r="C3544"/>
      <c r="D3544"/>
      <c r="E3544"/>
      <c r="F3544"/>
      <c r="G3544"/>
      <c r="H3544"/>
      <c r="I3544"/>
      <c r="J3544"/>
    </row>
    <row r="3545" spans="1:10" x14ac:dyDescent="0.35">
      <c r="A3545"/>
      <c r="B3545"/>
      <c r="C3545"/>
      <c r="D3545"/>
      <c r="E3545"/>
      <c r="F3545"/>
      <c r="G3545"/>
      <c r="H3545"/>
      <c r="I3545"/>
      <c r="J3545"/>
    </row>
    <row r="3546" spans="1:10" x14ac:dyDescent="0.35">
      <c r="A3546"/>
      <c r="B3546"/>
      <c r="C3546"/>
      <c r="D3546"/>
      <c r="E3546"/>
      <c r="F3546"/>
      <c r="G3546"/>
      <c r="H3546"/>
      <c r="I3546"/>
      <c r="J3546"/>
    </row>
    <row r="3547" spans="1:10" x14ac:dyDescent="0.35">
      <c r="A3547"/>
      <c r="B3547"/>
      <c r="C3547"/>
      <c r="D3547"/>
      <c r="E3547"/>
      <c r="F3547"/>
      <c r="G3547"/>
      <c r="H3547"/>
      <c r="I3547"/>
      <c r="J3547"/>
    </row>
    <row r="3548" spans="1:10" x14ac:dyDescent="0.35">
      <c r="A3548"/>
      <c r="B3548"/>
      <c r="C3548"/>
      <c r="D3548"/>
      <c r="E3548"/>
      <c r="F3548"/>
      <c r="G3548"/>
      <c r="H3548"/>
      <c r="I3548"/>
      <c r="J3548"/>
    </row>
    <row r="3549" spans="1:10" x14ac:dyDescent="0.35">
      <c r="A3549"/>
      <c r="B3549"/>
      <c r="C3549"/>
      <c r="D3549"/>
      <c r="E3549"/>
      <c r="F3549"/>
      <c r="G3549"/>
      <c r="H3549"/>
      <c r="I3549"/>
      <c r="J3549"/>
    </row>
    <row r="3550" spans="1:10" x14ac:dyDescent="0.35">
      <c r="A3550"/>
      <c r="B3550"/>
      <c r="C3550"/>
      <c r="D3550"/>
      <c r="E3550"/>
      <c r="F3550"/>
      <c r="G3550"/>
      <c r="H3550"/>
      <c r="I3550"/>
      <c r="J3550"/>
    </row>
    <row r="3551" spans="1:10" x14ac:dyDescent="0.35">
      <c r="A3551"/>
      <c r="B3551"/>
      <c r="C3551"/>
      <c r="D3551"/>
      <c r="E3551"/>
      <c r="F3551"/>
      <c r="G3551"/>
      <c r="H3551"/>
      <c r="I3551"/>
      <c r="J3551"/>
    </row>
    <row r="3552" spans="1:10" x14ac:dyDescent="0.35">
      <c r="A3552"/>
      <c r="B3552"/>
      <c r="C3552"/>
      <c r="D3552"/>
      <c r="E3552"/>
      <c r="F3552"/>
      <c r="G3552"/>
      <c r="H3552"/>
      <c r="I3552"/>
      <c r="J3552"/>
    </row>
    <row r="3553" spans="1:10" x14ac:dyDescent="0.35">
      <c r="A3553"/>
      <c r="B3553"/>
      <c r="C3553"/>
      <c r="D3553"/>
      <c r="E3553"/>
      <c r="F3553"/>
      <c r="G3553"/>
      <c r="H3553"/>
      <c r="I3553"/>
      <c r="J3553"/>
    </row>
    <row r="3554" spans="1:10" x14ac:dyDescent="0.35">
      <c r="A3554"/>
      <c r="B3554"/>
      <c r="C3554"/>
      <c r="D3554"/>
      <c r="E3554"/>
      <c r="F3554"/>
      <c r="G3554"/>
      <c r="H3554"/>
      <c r="I3554"/>
      <c r="J3554"/>
    </row>
    <row r="3555" spans="1:10" x14ac:dyDescent="0.35">
      <c r="A3555"/>
      <c r="B3555"/>
      <c r="C3555"/>
      <c r="D3555"/>
      <c r="E3555"/>
      <c r="F3555"/>
      <c r="G3555"/>
      <c r="H3555"/>
      <c r="I3555"/>
      <c r="J3555"/>
    </row>
    <row r="3556" spans="1:10" x14ac:dyDescent="0.35">
      <c r="A3556"/>
      <c r="B3556"/>
      <c r="C3556"/>
      <c r="D3556"/>
      <c r="E3556"/>
      <c r="F3556"/>
      <c r="G3556"/>
      <c r="H3556"/>
      <c r="I3556"/>
      <c r="J3556"/>
    </row>
    <row r="3557" spans="1:10" x14ac:dyDescent="0.35">
      <c r="A3557"/>
      <c r="B3557"/>
      <c r="C3557"/>
      <c r="D3557"/>
      <c r="E3557"/>
      <c r="F3557"/>
      <c r="G3557"/>
      <c r="H3557"/>
      <c r="I3557"/>
      <c r="J3557"/>
    </row>
    <row r="3558" spans="1:10" x14ac:dyDescent="0.35">
      <c r="A3558"/>
      <c r="B3558"/>
      <c r="C3558"/>
      <c r="D3558"/>
      <c r="E3558"/>
      <c r="F3558"/>
      <c r="G3558"/>
      <c r="H3558"/>
      <c r="I3558"/>
      <c r="J3558"/>
    </row>
    <row r="3559" spans="1:10" x14ac:dyDescent="0.35">
      <c r="A3559"/>
      <c r="B3559"/>
      <c r="C3559"/>
      <c r="D3559"/>
      <c r="E3559"/>
      <c r="F3559"/>
      <c r="G3559"/>
      <c r="H3559"/>
      <c r="I3559"/>
      <c r="J3559"/>
    </row>
    <row r="3560" spans="1:10" x14ac:dyDescent="0.35">
      <c r="A3560"/>
      <c r="B3560"/>
      <c r="C3560"/>
      <c r="D3560"/>
      <c r="E3560"/>
      <c r="F3560"/>
      <c r="G3560"/>
      <c r="H3560"/>
      <c r="I3560"/>
      <c r="J3560"/>
    </row>
    <row r="3561" spans="1:10" x14ac:dyDescent="0.35">
      <c r="A3561"/>
      <c r="B3561"/>
      <c r="C3561"/>
      <c r="D3561"/>
      <c r="E3561"/>
      <c r="F3561"/>
      <c r="G3561"/>
      <c r="H3561"/>
      <c r="I3561"/>
      <c r="J3561"/>
    </row>
    <row r="3562" spans="1:10" x14ac:dyDescent="0.35">
      <c r="A3562"/>
      <c r="B3562"/>
      <c r="C3562"/>
      <c r="D3562"/>
      <c r="E3562"/>
      <c r="F3562"/>
      <c r="G3562"/>
      <c r="H3562"/>
      <c r="I3562"/>
      <c r="J3562"/>
    </row>
    <row r="3563" spans="1:10" x14ac:dyDescent="0.35">
      <c r="A3563"/>
      <c r="B3563"/>
      <c r="C3563"/>
      <c r="D3563"/>
      <c r="E3563"/>
      <c r="F3563"/>
      <c r="G3563"/>
      <c r="H3563"/>
      <c r="I3563"/>
      <c r="J3563"/>
    </row>
    <row r="3564" spans="1:10" x14ac:dyDescent="0.35">
      <c r="A3564"/>
      <c r="B3564"/>
      <c r="C3564"/>
      <c r="D3564"/>
      <c r="E3564"/>
      <c r="F3564"/>
      <c r="G3564"/>
      <c r="H3564"/>
      <c r="I3564"/>
      <c r="J3564"/>
    </row>
    <row r="3565" spans="1:10" x14ac:dyDescent="0.35">
      <c r="A3565"/>
      <c r="B3565"/>
      <c r="C3565"/>
      <c r="D3565"/>
      <c r="E3565"/>
      <c r="F3565"/>
      <c r="G3565"/>
      <c r="H3565"/>
      <c r="I3565"/>
      <c r="J3565"/>
    </row>
    <row r="3566" spans="1:10" x14ac:dyDescent="0.35">
      <c r="A3566"/>
      <c r="B3566"/>
      <c r="C3566"/>
      <c r="D3566"/>
      <c r="E3566"/>
      <c r="F3566"/>
      <c r="G3566"/>
      <c r="H3566"/>
      <c r="I3566"/>
      <c r="J3566"/>
    </row>
    <row r="3567" spans="1:10" x14ac:dyDescent="0.35">
      <c r="A3567"/>
      <c r="B3567"/>
      <c r="C3567"/>
      <c r="D3567"/>
      <c r="E3567"/>
      <c r="F3567"/>
      <c r="G3567"/>
      <c r="H3567"/>
      <c r="I3567"/>
      <c r="J3567"/>
    </row>
    <row r="3568" spans="1:10" x14ac:dyDescent="0.35">
      <c r="A3568"/>
      <c r="B3568"/>
      <c r="C3568"/>
      <c r="D3568"/>
      <c r="E3568"/>
      <c r="F3568"/>
      <c r="G3568"/>
      <c r="H3568"/>
      <c r="I3568"/>
      <c r="J3568"/>
    </row>
    <row r="3569" spans="1:10" x14ac:dyDescent="0.35">
      <c r="A3569"/>
      <c r="B3569"/>
      <c r="C3569"/>
      <c r="D3569"/>
      <c r="E3569"/>
      <c r="F3569"/>
      <c r="G3569"/>
      <c r="H3569"/>
      <c r="I3569"/>
      <c r="J3569"/>
    </row>
    <row r="3570" spans="1:10" x14ac:dyDescent="0.35">
      <c r="A3570"/>
      <c r="B3570"/>
      <c r="C3570"/>
      <c r="D3570"/>
      <c r="E3570"/>
      <c r="F3570"/>
      <c r="G3570"/>
      <c r="H3570"/>
      <c r="I3570"/>
      <c r="J3570"/>
    </row>
    <row r="3571" spans="1:10" x14ac:dyDescent="0.35">
      <c r="A3571"/>
      <c r="B3571"/>
      <c r="C3571"/>
      <c r="D3571"/>
      <c r="E3571"/>
      <c r="F3571"/>
      <c r="G3571"/>
      <c r="H3571"/>
      <c r="I3571"/>
      <c r="J3571"/>
    </row>
    <row r="3572" spans="1:10" x14ac:dyDescent="0.35">
      <c r="A3572"/>
      <c r="B3572"/>
      <c r="C3572"/>
      <c r="D3572"/>
      <c r="E3572"/>
      <c r="F3572"/>
      <c r="G3572"/>
      <c r="H3572"/>
      <c r="I3572"/>
      <c r="J3572"/>
    </row>
    <row r="3573" spans="1:10" x14ac:dyDescent="0.35">
      <c r="A3573"/>
      <c r="B3573"/>
      <c r="C3573"/>
      <c r="D3573"/>
      <c r="E3573"/>
      <c r="F3573"/>
      <c r="G3573"/>
      <c r="H3573"/>
      <c r="I3573"/>
      <c r="J3573"/>
    </row>
    <row r="3574" spans="1:10" x14ac:dyDescent="0.35">
      <c r="A3574"/>
      <c r="B3574"/>
      <c r="C3574"/>
      <c r="D3574"/>
      <c r="E3574"/>
      <c r="F3574"/>
      <c r="G3574"/>
      <c r="H3574"/>
      <c r="I3574"/>
      <c r="J3574"/>
    </row>
    <row r="3575" spans="1:10" x14ac:dyDescent="0.35">
      <c r="A3575"/>
      <c r="B3575"/>
      <c r="C3575"/>
      <c r="D3575"/>
      <c r="E3575"/>
      <c r="F3575"/>
      <c r="G3575"/>
      <c r="H3575"/>
      <c r="I3575"/>
      <c r="J3575"/>
    </row>
    <row r="3576" spans="1:10" x14ac:dyDescent="0.35">
      <c r="A3576"/>
      <c r="B3576"/>
      <c r="C3576"/>
      <c r="D3576"/>
      <c r="E3576"/>
      <c r="F3576"/>
      <c r="G3576"/>
      <c r="H3576"/>
      <c r="I3576"/>
      <c r="J3576"/>
    </row>
    <row r="3577" spans="1:10" x14ac:dyDescent="0.35">
      <c r="A3577"/>
      <c r="B3577"/>
      <c r="C3577"/>
      <c r="D3577"/>
      <c r="E3577"/>
      <c r="F3577"/>
      <c r="G3577"/>
      <c r="H3577"/>
      <c r="I3577"/>
      <c r="J3577"/>
    </row>
    <row r="3578" spans="1:10" x14ac:dyDescent="0.35">
      <c r="A3578"/>
      <c r="B3578"/>
      <c r="C3578"/>
      <c r="D3578"/>
      <c r="E3578"/>
      <c r="F3578"/>
      <c r="G3578"/>
      <c r="H3578"/>
      <c r="I3578"/>
      <c r="J3578"/>
    </row>
    <row r="3579" spans="1:10" x14ac:dyDescent="0.35">
      <c r="A3579"/>
      <c r="B3579"/>
      <c r="C3579"/>
      <c r="D3579"/>
      <c r="E3579"/>
      <c r="F3579"/>
      <c r="G3579"/>
      <c r="H3579"/>
      <c r="I3579"/>
      <c r="J3579"/>
    </row>
    <row r="3580" spans="1:10" x14ac:dyDescent="0.35">
      <c r="A3580"/>
      <c r="B3580"/>
      <c r="C3580"/>
      <c r="D3580"/>
      <c r="E3580"/>
      <c r="F3580"/>
      <c r="G3580"/>
      <c r="H3580"/>
      <c r="I3580"/>
      <c r="J3580"/>
    </row>
    <row r="3581" spans="1:10" x14ac:dyDescent="0.35">
      <c r="A3581"/>
      <c r="B3581"/>
      <c r="C3581"/>
      <c r="D3581"/>
      <c r="E3581"/>
      <c r="F3581"/>
      <c r="G3581"/>
      <c r="H3581"/>
      <c r="I3581"/>
      <c r="J3581"/>
    </row>
    <row r="3582" spans="1:10" x14ac:dyDescent="0.35">
      <c r="A3582"/>
      <c r="B3582"/>
      <c r="C3582"/>
      <c r="D3582"/>
      <c r="E3582"/>
      <c r="F3582"/>
      <c r="G3582"/>
      <c r="H3582"/>
      <c r="I3582"/>
      <c r="J3582"/>
    </row>
    <row r="3583" spans="1:10" x14ac:dyDescent="0.35">
      <c r="A3583"/>
      <c r="B3583"/>
      <c r="C3583"/>
      <c r="D3583"/>
      <c r="E3583"/>
      <c r="F3583"/>
      <c r="G3583"/>
      <c r="H3583"/>
      <c r="I3583"/>
      <c r="J3583"/>
    </row>
    <row r="3584" spans="1:10" x14ac:dyDescent="0.35">
      <c r="A3584"/>
      <c r="B3584"/>
      <c r="C3584"/>
      <c r="D3584"/>
      <c r="E3584"/>
      <c r="F3584"/>
      <c r="G3584"/>
      <c r="H3584"/>
      <c r="I3584"/>
      <c r="J3584"/>
    </row>
    <row r="3585" spans="1:10" x14ac:dyDescent="0.35">
      <c r="A3585"/>
      <c r="B3585"/>
      <c r="C3585"/>
      <c r="D3585"/>
      <c r="E3585"/>
      <c r="F3585"/>
      <c r="G3585"/>
      <c r="H3585"/>
      <c r="I3585"/>
      <c r="J3585"/>
    </row>
    <row r="3586" spans="1:10" x14ac:dyDescent="0.35">
      <c r="A3586"/>
      <c r="B3586"/>
      <c r="C3586"/>
      <c r="D3586"/>
      <c r="E3586"/>
      <c r="F3586"/>
      <c r="G3586"/>
      <c r="H3586"/>
      <c r="I3586"/>
      <c r="J3586"/>
    </row>
    <row r="3587" spans="1:10" x14ac:dyDescent="0.35">
      <c r="A3587"/>
      <c r="B3587"/>
      <c r="C3587"/>
      <c r="D3587"/>
      <c r="E3587"/>
      <c r="F3587"/>
      <c r="G3587"/>
      <c r="H3587"/>
      <c r="I3587"/>
      <c r="J3587"/>
    </row>
    <row r="3588" spans="1:10" x14ac:dyDescent="0.35">
      <c r="A3588"/>
      <c r="B3588"/>
      <c r="C3588"/>
      <c r="D3588"/>
      <c r="E3588"/>
      <c r="F3588"/>
      <c r="G3588"/>
      <c r="H3588"/>
      <c r="I3588"/>
      <c r="J3588"/>
    </row>
    <row r="3589" spans="1:10" x14ac:dyDescent="0.35">
      <c r="A3589"/>
      <c r="B3589"/>
      <c r="C3589"/>
      <c r="D3589"/>
      <c r="E3589"/>
      <c r="F3589"/>
      <c r="G3589"/>
      <c r="H3589"/>
      <c r="I3589"/>
      <c r="J3589"/>
    </row>
    <row r="3590" spans="1:10" x14ac:dyDescent="0.35">
      <c r="A3590"/>
      <c r="B3590"/>
      <c r="C3590"/>
      <c r="D3590"/>
      <c r="E3590"/>
      <c r="F3590"/>
      <c r="G3590"/>
      <c r="H3590"/>
      <c r="I3590"/>
      <c r="J3590"/>
    </row>
    <row r="3591" spans="1:10" x14ac:dyDescent="0.35">
      <c r="A3591"/>
      <c r="B3591"/>
      <c r="C3591"/>
      <c r="D3591"/>
      <c r="E3591"/>
      <c r="F3591"/>
      <c r="G3591"/>
      <c r="H3591"/>
      <c r="I3591"/>
      <c r="J3591"/>
    </row>
    <row r="3592" spans="1:10" x14ac:dyDescent="0.35">
      <c r="A3592"/>
      <c r="B3592"/>
      <c r="C3592"/>
      <c r="D3592"/>
      <c r="E3592"/>
      <c r="F3592"/>
      <c r="G3592"/>
      <c r="H3592"/>
      <c r="I3592"/>
      <c r="J3592"/>
    </row>
    <row r="3593" spans="1:10" x14ac:dyDescent="0.35">
      <c r="A3593"/>
      <c r="B3593"/>
      <c r="C3593"/>
      <c r="D3593"/>
      <c r="E3593"/>
      <c r="F3593"/>
      <c r="G3593"/>
      <c r="H3593"/>
      <c r="I3593"/>
      <c r="J3593"/>
    </row>
    <row r="3594" spans="1:10" x14ac:dyDescent="0.35">
      <c r="A3594"/>
      <c r="B3594"/>
      <c r="C3594"/>
      <c r="D3594"/>
      <c r="E3594"/>
      <c r="F3594"/>
      <c r="G3594"/>
      <c r="H3594"/>
      <c r="I3594"/>
      <c r="J3594"/>
    </row>
    <row r="3595" spans="1:10" x14ac:dyDescent="0.35">
      <c r="A3595"/>
      <c r="B3595"/>
      <c r="C3595"/>
      <c r="D3595"/>
      <c r="E3595"/>
      <c r="F3595"/>
      <c r="G3595"/>
      <c r="H3595"/>
      <c r="I3595"/>
      <c r="J3595"/>
    </row>
    <row r="3596" spans="1:10" x14ac:dyDescent="0.35">
      <c r="A3596"/>
      <c r="B3596"/>
      <c r="C3596"/>
      <c r="D3596"/>
      <c r="E3596"/>
      <c r="F3596"/>
      <c r="G3596"/>
      <c r="H3596"/>
      <c r="I3596"/>
      <c r="J3596"/>
    </row>
    <row r="3597" spans="1:10" x14ac:dyDescent="0.35">
      <c r="A3597"/>
      <c r="B3597"/>
      <c r="C3597"/>
      <c r="D3597"/>
      <c r="E3597"/>
      <c r="F3597"/>
      <c r="G3597"/>
      <c r="H3597"/>
      <c r="I3597"/>
      <c r="J3597"/>
    </row>
    <row r="3598" spans="1:10" x14ac:dyDescent="0.35">
      <c r="A3598"/>
      <c r="B3598"/>
      <c r="C3598"/>
      <c r="D3598"/>
      <c r="E3598"/>
      <c r="F3598"/>
      <c r="G3598"/>
      <c r="H3598"/>
      <c r="I3598"/>
      <c r="J3598"/>
    </row>
    <row r="3599" spans="1:10" x14ac:dyDescent="0.35">
      <c r="A3599"/>
      <c r="B3599"/>
      <c r="C3599"/>
      <c r="D3599"/>
      <c r="E3599"/>
      <c r="F3599"/>
      <c r="G3599"/>
      <c r="H3599"/>
      <c r="I3599"/>
      <c r="J3599"/>
    </row>
    <row r="3600" spans="1:10" x14ac:dyDescent="0.35">
      <c r="A3600"/>
      <c r="B3600"/>
      <c r="C3600"/>
      <c r="D3600"/>
      <c r="E3600"/>
      <c r="F3600"/>
      <c r="G3600"/>
      <c r="H3600"/>
      <c r="I3600"/>
      <c r="J3600"/>
    </row>
    <row r="3601" spans="1:10" x14ac:dyDescent="0.35">
      <c r="A3601"/>
      <c r="B3601"/>
      <c r="C3601"/>
      <c r="D3601"/>
      <c r="E3601"/>
      <c r="F3601"/>
      <c r="G3601"/>
      <c r="H3601"/>
      <c r="I3601"/>
      <c r="J3601"/>
    </row>
    <row r="3602" spans="1:10" x14ac:dyDescent="0.35">
      <c r="A3602"/>
      <c r="B3602"/>
      <c r="C3602"/>
      <c r="D3602"/>
      <c r="E3602"/>
      <c r="F3602"/>
      <c r="G3602"/>
      <c r="H3602"/>
      <c r="I3602"/>
      <c r="J3602"/>
    </row>
    <row r="3603" spans="1:10" x14ac:dyDescent="0.35">
      <c r="A3603"/>
      <c r="B3603"/>
      <c r="C3603"/>
      <c r="D3603"/>
      <c r="E3603"/>
      <c r="F3603"/>
      <c r="G3603"/>
      <c r="H3603"/>
      <c r="I3603"/>
      <c r="J3603"/>
    </row>
    <row r="3604" spans="1:10" x14ac:dyDescent="0.35">
      <c r="A3604"/>
      <c r="B3604"/>
      <c r="C3604"/>
      <c r="D3604"/>
      <c r="E3604"/>
      <c r="F3604"/>
      <c r="G3604"/>
      <c r="H3604"/>
      <c r="I3604"/>
      <c r="J3604"/>
    </row>
    <row r="3605" spans="1:10" x14ac:dyDescent="0.35">
      <c r="A3605"/>
      <c r="B3605"/>
      <c r="C3605"/>
      <c r="D3605"/>
      <c r="E3605"/>
      <c r="F3605"/>
      <c r="G3605"/>
      <c r="H3605"/>
      <c r="I3605"/>
      <c r="J3605"/>
    </row>
    <row r="3606" spans="1:10" x14ac:dyDescent="0.35">
      <c r="A3606"/>
      <c r="B3606"/>
      <c r="C3606"/>
      <c r="D3606"/>
      <c r="E3606"/>
      <c r="F3606"/>
      <c r="G3606"/>
      <c r="H3606"/>
      <c r="I3606"/>
      <c r="J3606"/>
    </row>
    <row r="3607" spans="1:10" x14ac:dyDescent="0.35">
      <c r="A3607"/>
      <c r="B3607"/>
      <c r="C3607"/>
      <c r="D3607"/>
      <c r="E3607"/>
      <c r="F3607"/>
      <c r="G3607"/>
      <c r="H3607"/>
      <c r="I3607"/>
      <c r="J3607"/>
    </row>
    <row r="3608" spans="1:10" x14ac:dyDescent="0.35">
      <c r="A3608"/>
      <c r="B3608"/>
      <c r="C3608"/>
      <c r="D3608"/>
      <c r="E3608"/>
      <c r="F3608"/>
      <c r="G3608"/>
      <c r="H3608"/>
      <c r="I3608"/>
      <c r="J3608"/>
    </row>
    <row r="3609" spans="1:10" x14ac:dyDescent="0.35">
      <c r="A3609"/>
      <c r="B3609"/>
      <c r="C3609"/>
      <c r="D3609"/>
      <c r="E3609"/>
      <c r="F3609"/>
      <c r="G3609"/>
      <c r="H3609"/>
      <c r="I3609"/>
      <c r="J3609"/>
    </row>
    <row r="3610" spans="1:10" x14ac:dyDescent="0.35">
      <c r="A3610"/>
      <c r="B3610"/>
      <c r="C3610"/>
      <c r="D3610"/>
      <c r="E3610"/>
      <c r="F3610"/>
      <c r="G3610"/>
      <c r="H3610"/>
      <c r="I3610"/>
      <c r="J3610"/>
    </row>
    <row r="3611" spans="1:10" x14ac:dyDescent="0.35">
      <c r="A3611"/>
      <c r="B3611"/>
      <c r="C3611"/>
      <c r="D3611"/>
      <c r="E3611"/>
      <c r="F3611"/>
      <c r="G3611"/>
      <c r="H3611"/>
      <c r="I3611"/>
      <c r="J3611"/>
    </row>
    <row r="3612" spans="1:10" x14ac:dyDescent="0.35">
      <c r="A3612"/>
      <c r="B3612"/>
      <c r="C3612"/>
      <c r="D3612"/>
      <c r="E3612"/>
      <c r="F3612"/>
      <c r="G3612"/>
      <c r="H3612"/>
      <c r="I3612"/>
      <c r="J3612"/>
    </row>
    <row r="3613" spans="1:10" x14ac:dyDescent="0.35">
      <c r="A3613"/>
      <c r="B3613"/>
      <c r="C3613"/>
      <c r="D3613"/>
      <c r="E3613"/>
      <c r="F3613"/>
      <c r="G3613"/>
      <c r="H3613"/>
      <c r="I3613"/>
      <c r="J3613"/>
    </row>
    <row r="3614" spans="1:10" x14ac:dyDescent="0.35">
      <c r="A3614"/>
      <c r="B3614"/>
      <c r="C3614"/>
      <c r="D3614"/>
      <c r="E3614"/>
      <c r="F3614"/>
      <c r="G3614"/>
      <c r="H3614"/>
      <c r="I3614"/>
      <c r="J3614"/>
    </row>
    <row r="3615" spans="1:10" x14ac:dyDescent="0.35">
      <c r="A3615"/>
      <c r="B3615"/>
      <c r="C3615"/>
      <c r="D3615"/>
      <c r="E3615"/>
      <c r="F3615"/>
      <c r="G3615"/>
      <c r="H3615"/>
      <c r="I3615"/>
      <c r="J3615"/>
    </row>
    <row r="3616" spans="1:10" x14ac:dyDescent="0.35">
      <c r="A3616"/>
      <c r="B3616"/>
      <c r="C3616"/>
      <c r="D3616"/>
      <c r="E3616"/>
      <c r="F3616"/>
      <c r="G3616"/>
      <c r="H3616"/>
      <c r="I3616"/>
      <c r="J3616"/>
    </row>
    <row r="3617" spans="1:10" x14ac:dyDescent="0.35">
      <c r="A3617"/>
      <c r="B3617"/>
      <c r="C3617"/>
      <c r="D3617"/>
      <c r="E3617"/>
      <c r="F3617"/>
      <c r="G3617"/>
      <c r="H3617"/>
      <c r="I3617"/>
      <c r="J3617"/>
    </row>
    <row r="3618" spans="1:10" x14ac:dyDescent="0.35">
      <c r="A3618"/>
      <c r="B3618"/>
      <c r="C3618"/>
      <c r="D3618"/>
      <c r="E3618"/>
      <c r="F3618"/>
      <c r="G3618"/>
      <c r="H3618"/>
      <c r="I3618"/>
      <c r="J3618"/>
    </row>
    <row r="3619" spans="1:10" x14ac:dyDescent="0.35">
      <c r="A3619"/>
      <c r="B3619"/>
      <c r="C3619"/>
      <c r="D3619"/>
      <c r="E3619"/>
      <c r="F3619"/>
      <c r="G3619"/>
      <c r="H3619"/>
      <c r="I3619"/>
      <c r="J3619"/>
    </row>
    <row r="3620" spans="1:10" x14ac:dyDescent="0.35">
      <c r="A3620"/>
      <c r="B3620"/>
      <c r="C3620"/>
      <c r="D3620"/>
      <c r="E3620"/>
      <c r="F3620"/>
      <c r="G3620"/>
      <c r="H3620"/>
      <c r="I3620"/>
      <c r="J3620"/>
    </row>
    <row r="3621" spans="1:10" x14ac:dyDescent="0.35">
      <c r="A3621"/>
      <c r="B3621"/>
      <c r="C3621"/>
      <c r="D3621"/>
      <c r="E3621"/>
      <c r="F3621"/>
      <c r="G3621"/>
      <c r="H3621"/>
      <c r="I3621"/>
      <c r="J3621"/>
    </row>
    <row r="3622" spans="1:10" x14ac:dyDescent="0.35">
      <c r="A3622"/>
      <c r="B3622"/>
      <c r="C3622"/>
      <c r="D3622"/>
      <c r="E3622"/>
      <c r="F3622"/>
      <c r="G3622"/>
      <c r="H3622"/>
      <c r="I3622"/>
      <c r="J3622"/>
    </row>
    <row r="3623" spans="1:10" x14ac:dyDescent="0.35">
      <c r="A3623"/>
      <c r="B3623"/>
      <c r="C3623"/>
      <c r="D3623"/>
      <c r="E3623"/>
      <c r="F3623"/>
      <c r="G3623"/>
      <c r="H3623"/>
      <c r="I3623"/>
      <c r="J3623"/>
    </row>
    <row r="3624" spans="1:10" x14ac:dyDescent="0.35">
      <c r="A3624"/>
      <c r="B3624"/>
      <c r="C3624"/>
      <c r="D3624"/>
      <c r="E3624"/>
      <c r="F3624"/>
      <c r="G3624"/>
      <c r="H3624"/>
      <c r="I3624"/>
      <c r="J3624"/>
    </row>
    <row r="3625" spans="1:10" x14ac:dyDescent="0.35">
      <c r="A3625"/>
      <c r="B3625"/>
      <c r="C3625"/>
      <c r="D3625"/>
      <c r="E3625"/>
      <c r="F3625"/>
      <c r="G3625"/>
      <c r="H3625"/>
      <c r="I3625"/>
      <c r="J3625"/>
    </row>
    <row r="3626" spans="1:10" x14ac:dyDescent="0.35">
      <c r="A3626"/>
      <c r="B3626"/>
      <c r="C3626"/>
      <c r="D3626"/>
      <c r="E3626"/>
      <c r="F3626"/>
      <c r="G3626"/>
      <c r="H3626"/>
      <c r="I3626"/>
      <c r="J3626"/>
    </row>
    <row r="3627" spans="1:10" x14ac:dyDescent="0.35">
      <c r="A3627"/>
      <c r="B3627"/>
      <c r="C3627"/>
      <c r="D3627"/>
      <c r="E3627"/>
      <c r="F3627"/>
      <c r="G3627"/>
      <c r="H3627"/>
      <c r="I3627"/>
      <c r="J3627"/>
    </row>
    <row r="3628" spans="1:10" x14ac:dyDescent="0.35">
      <c r="A3628"/>
      <c r="B3628"/>
      <c r="C3628"/>
      <c r="D3628"/>
      <c r="E3628"/>
      <c r="F3628"/>
      <c r="G3628"/>
      <c r="H3628"/>
      <c r="I3628"/>
      <c r="J3628"/>
    </row>
    <row r="3629" spans="1:10" x14ac:dyDescent="0.35">
      <c r="A3629"/>
      <c r="B3629"/>
      <c r="C3629"/>
      <c r="D3629"/>
      <c r="E3629"/>
      <c r="F3629"/>
      <c r="G3629"/>
      <c r="H3629"/>
      <c r="I3629"/>
      <c r="J3629"/>
    </row>
    <row r="3630" spans="1:10" x14ac:dyDescent="0.35">
      <c r="A3630"/>
      <c r="B3630"/>
      <c r="C3630"/>
      <c r="D3630"/>
      <c r="E3630"/>
      <c r="F3630"/>
      <c r="G3630"/>
      <c r="H3630"/>
      <c r="I3630"/>
      <c r="J3630"/>
    </row>
    <row r="3631" spans="1:10" x14ac:dyDescent="0.35">
      <c r="A3631"/>
      <c r="B3631"/>
      <c r="C3631"/>
      <c r="D3631"/>
      <c r="E3631"/>
      <c r="F3631"/>
      <c r="G3631"/>
      <c r="H3631"/>
      <c r="I3631"/>
      <c r="J3631"/>
    </row>
    <row r="3632" spans="1:10" x14ac:dyDescent="0.35">
      <c r="A3632"/>
      <c r="B3632"/>
      <c r="C3632"/>
      <c r="D3632"/>
      <c r="E3632"/>
      <c r="F3632"/>
      <c r="G3632"/>
      <c r="H3632"/>
      <c r="I3632"/>
      <c r="J3632"/>
    </row>
    <row r="3633" spans="1:10" x14ac:dyDescent="0.35">
      <c r="A3633"/>
      <c r="B3633"/>
      <c r="C3633"/>
      <c r="D3633"/>
      <c r="E3633"/>
      <c r="F3633"/>
      <c r="G3633"/>
      <c r="H3633"/>
      <c r="I3633"/>
      <c r="J3633"/>
    </row>
    <row r="3634" spans="1:10" x14ac:dyDescent="0.35">
      <c r="A3634"/>
      <c r="B3634"/>
      <c r="C3634"/>
      <c r="D3634"/>
      <c r="E3634"/>
      <c r="F3634"/>
      <c r="G3634"/>
      <c r="H3634"/>
      <c r="I3634"/>
      <c r="J3634"/>
    </row>
    <row r="3635" spans="1:10" x14ac:dyDescent="0.35">
      <c r="A3635"/>
      <c r="B3635"/>
      <c r="C3635"/>
      <c r="D3635"/>
      <c r="E3635"/>
      <c r="F3635"/>
      <c r="G3635"/>
      <c r="H3635"/>
      <c r="I3635"/>
      <c r="J3635"/>
    </row>
    <row r="3636" spans="1:10" x14ac:dyDescent="0.35">
      <c r="A3636"/>
      <c r="B3636"/>
      <c r="C3636"/>
      <c r="D3636"/>
      <c r="E3636"/>
      <c r="F3636"/>
      <c r="G3636"/>
      <c r="H3636"/>
      <c r="I3636"/>
      <c r="J3636"/>
    </row>
    <row r="3637" spans="1:10" x14ac:dyDescent="0.35">
      <c r="A3637"/>
      <c r="B3637"/>
      <c r="C3637"/>
      <c r="D3637"/>
      <c r="E3637"/>
      <c r="F3637"/>
      <c r="G3637"/>
      <c r="H3637"/>
      <c r="I3637"/>
      <c r="J3637"/>
    </row>
    <row r="3638" spans="1:10" x14ac:dyDescent="0.35">
      <c r="A3638"/>
      <c r="B3638"/>
      <c r="C3638"/>
      <c r="D3638"/>
      <c r="E3638"/>
      <c r="F3638"/>
      <c r="G3638"/>
      <c r="H3638"/>
      <c r="I3638"/>
      <c r="J3638"/>
    </row>
    <row r="3639" spans="1:10" x14ac:dyDescent="0.35">
      <c r="A3639"/>
      <c r="B3639"/>
      <c r="C3639"/>
      <c r="D3639"/>
      <c r="E3639"/>
      <c r="F3639"/>
      <c r="G3639"/>
      <c r="H3639"/>
      <c r="I3639"/>
      <c r="J3639"/>
    </row>
    <row r="3640" spans="1:10" x14ac:dyDescent="0.35">
      <c r="A3640"/>
      <c r="B3640"/>
      <c r="C3640"/>
      <c r="D3640"/>
      <c r="E3640"/>
      <c r="F3640"/>
      <c r="G3640"/>
      <c r="H3640"/>
      <c r="I3640"/>
      <c r="J3640"/>
    </row>
    <row r="3641" spans="1:10" x14ac:dyDescent="0.35">
      <c r="A3641"/>
      <c r="B3641"/>
      <c r="C3641"/>
      <c r="D3641"/>
      <c r="E3641"/>
      <c r="F3641"/>
      <c r="G3641"/>
      <c r="H3641"/>
      <c r="I3641"/>
      <c r="J3641"/>
    </row>
    <row r="3642" spans="1:10" x14ac:dyDescent="0.35">
      <c r="A3642"/>
      <c r="B3642"/>
      <c r="C3642"/>
      <c r="D3642"/>
      <c r="E3642"/>
      <c r="F3642"/>
      <c r="G3642"/>
      <c r="H3642"/>
      <c r="I3642"/>
      <c r="J3642"/>
    </row>
    <row r="3643" spans="1:10" x14ac:dyDescent="0.35">
      <c r="A3643"/>
      <c r="B3643"/>
      <c r="C3643"/>
      <c r="D3643"/>
      <c r="E3643"/>
      <c r="F3643"/>
      <c r="G3643"/>
      <c r="H3643"/>
      <c r="I3643"/>
      <c r="J3643"/>
    </row>
    <row r="3644" spans="1:10" x14ac:dyDescent="0.35">
      <c r="A3644"/>
      <c r="B3644"/>
      <c r="C3644"/>
      <c r="D3644"/>
      <c r="E3644"/>
      <c r="F3644"/>
      <c r="G3644"/>
      <c r="H3644"/>
      <c r="I3644"/>
      <c r="J3644"/>
    </row>
    <row r="3645" spans="1:10" x14ac:dyDescent="0.35">
      <c r="A3645"/>
      <c r="B3645"/>
      <c r="C3645"/>
      <c r="D3645"/>
      <c r="E3645"/>
      <c r="F3645"/>
      <c r="G3645"/>
      <c r="H3645"/>
      <c r="I3645"/>
      <c r="J3645"/>
    </row>
    <row r="3646" spans="1:10" x14ac:dyDescent="0.35">
      <c r="A3646"/>
      <c r="B3646"/>
      <c r="C3646"/>
      <c r="D3646"/>
      <c r="E3646"/>
      <c r="F3646"/>
      <c r="G3646"/>
      <c r="H3646"/>
      <c r="I3646"/>
      <c r="J3646"/>
    </row>
    <row r="3647" spans="1:10" x14ac:dyDescent="0.35">
      <c r="A3647"/>
      <c r="B3647"/>
      <c r="C3647"/>
      <c r="D3647"/>
      <c r="E3647"/>
      <c r="F3647"/>
      <c r="G3647"/>
      <c r="H3647"/>
      <c r="I3647"/>
      <c r="J3647"/>
    </row>
    <row r="3648" spans="1:10" x14ac:dyDescent="0.35">
      <c r="A3648"/>
      <c r="B3648"/>
      <c r="C3648"/>
      <c r="D3648"/>
      <c r="E3648"/>
      <c r="F3648"/>
      <c r="G3648"/>
      <c r="H3648"/>
      <c r="I3648"/>
      <c r="J3648"/>
    </row>
    <row r="3649" spans="1:10" x14ac:dyDescent="0.35">
      <c r="A3649"/>
      <c r="B3649"/>
      <c r="C3649"/>
      <c r="D3649"/>
      <c r="E3649"/>
      <c r="F3649"/>
      <c r="G3649"/>
      <c r="H3649"/>
      <c r="I3649"/>
      <c r="J3649"/>
    </row>
    <row r="3650" spans="1:10" x14ac:dyDescent="0.35">
      <c r="A3650"/>
      <c r="B3650"/>
      <c r="C3650"/>
      <c r="D3650"/>
      <c r="E3650"/>
      <c r="F3650"/>
      <c r="G3650"/>
      <c r="H3650"/>
      <c r="I3650"/>
      <c r="J3650"/>
    </row>
    <row r="3651" spans="1:10" x14ac:dyDescent="0.35">
      <c r="A3651"/>
      <c r="B3651"/>
      <c r="C3651"/>
      <c r="D3651"/>
      <c r="E3651"/>
      <c r="F3651"/>
      <c r="G3651"/>
      <c r="H3651"/>
      <c r="I3651"/>
      <c r="J3651"/>
    </row>
    <row r="3652" spans="1:10" x14ac:dyDescent="0.35">
      <c r="A3652"/>
      <c r="B3652"/>
      <c r="C3652"/>
      <c r="D3652"/>
      <c r="E3652"/>
      <c r="F3652"/>
      <c r="G3652"/>
      <c r="H3652"/>
      <c r="I3652"/>
      <c r="J3652"/>
    </row>
    <row r="3653" spans="1:10" x14ac:dyDescent="0.35">
      <c r="A3653"/>
      <c r="B3653"/>
      <c r="C3653"/>
      <c r="D3653"/>
      <c r="E3653"/>
      <c r="F3653"/>
      <c r="G3653"/>
      <c r="H3653"/>
      <c r="I3653"/>
      <c r="J3653"/>
    </row>
    <row r="3654" spans="1:10" x14ac:dyDescent="0.35">
      <c r="A3654"/>
      <c r="B3654"/>
      <c r="C3654"/>
      <c r="D3654"/>
      <c r="E3654"/>
      <c r="F3654"/>
      <c r="G3654"/>
      <c r="H3654"/>
      <c r="I3654"/>
      <c r="J3654"/>
    </row>
    <row r="3655" spans="1:10" x14ac:dyDescent="0.35">
      <c r="A3655"/>
      <c r="B3655"/>
      <c r="C3655"/>
      <c r="D3655"/>
      <c r="E3655"/>
      <c r="F3655"/>
      <c r="G3655"/>
      <c r="H3655"/>
      <c r="I3655"/>
      <c r="J3655"/>
    </row>
    <row r="3656" spans="1:10" x14ac:dyDescent="0.35">
      <c r="A3656"/>
      <c r="B3656"/>
      <c r="C3656"/>
      <c r="D3656"/>
      <c r="E3656"/>
      <c r="F3656"/>
      <c r="G3656"/>
      <c r="H3656"/>
      <c r="I3656"/>
      <c r="J3656"/>
    </row>
    <row r="3657" spans="1:10" x14ac:dyDescent="0.35">
      <c r="A3657"/>
      <c r="B3657"/>
      <c r="C3657"/>
      <c r="D3657"/>
      <c r="E3657"/>
      <c r="F3657"/>
      <c r="G3657"/>
      <c r="H3657"/>
      <c r="I3657"/>
      <c r="J3657"/>
    </row>
    <row r="3658" spans="1:10" x14ac:dyDescent="0.35">
      <c r="A3658"/>
      <c r="B3658"/>
      <c r="C3658"/>
      <c r="D3658"/>
      <c r="E3658"/>
      <c r="F3658"/>
      <c r="G3658"/>
      <c r="H3658"/>
      <c r="I3658"/>
      <c r="J3658"/>
    </row>
    <row r="3659" spans="1:10" x14ac:dyDescent="0.35">
      <c r="A3659"/>
      <c r="B3659"/>
      <c r="C3659"/>
      <c r="D3659"/>
      <c r="E3659"/>
      <c r="F3659"/>
      <c r="G3659"/>
      <c r="H3659"/>
      <c r="I3659"/>
      <c r="J3659"/>
    </row>
    <row r="3660" spans="1:10" x14ac:dyDescent="0.35">
      <c r="A3660"/>
      <c r="B3660"/>
      <c r="C3660"/>
      <c r="D3660"/>
      <c r="E3660"/>
      <c r="F3660"/>
      <c r="G3660"/>
      <c r="H3660"/>
      <c r="I3660"/>
      <c r="J3660"/>
    </row>
    <row r="3661" spans="1:10" x14ac:dyDescent="0.35">
      <c r="A3661"/>
      <c r="B3661"/>
      <c r="C3661"/>
      <c r="D3661"/>
      <c r="E3661"/>
      <c r="F3661"/>
      <c r="G3661"/>
      <c r="H3661"/>
      <c r="I3661"/>
      <c r="J3661"/>
    </row>
    <row r="3662" spans="1:10" x14ac:dyDescent="0.35">
      <c r="A3662"/>
      <c r="B3662"/>
      <c r="C3662"/>
      <c r="D3662"/>
      <c r="E3662"/>
      <c r="F3662"/>
      <c r="G3662"/>
      <c r="H3662"/>
      <c r="I3662"/>
      <c r="J3662"/>
    </row>
    <row r="3663" spans="1:10" x14ac:dyDescent="0.35">
      <c r="A3663"/>
      <c r="B3663"/>
      <c r="C3663"/>
      <c r="D3663"/>
      <c r="E3663"/>
      <c r="F3663"/>
      <c r="G3663"/>
      <c r="H3663"/>
      <c r="I3663"/>
      <c r="J3663"/>
    </row>
    <row r="3664" spans="1:10" x14ac:dyDescent="0.35">
      <c r="A3664"/>
      <c r="B3664"/>
      <c r="C3664"/>
      <c r="D3664"/>
      <c r="E3664"/>
      <c r="F3664"/>
      <c r="G3664"/>
      <c r="H3664"/>
      <c r="I3664"/>
      <c r="J3664"/>
    </row>
    <row r="3665" spans="1:10" x14ac:dyDescent="0.35">
      <c r="A3665"/>
      <c r="B3665"/>
      <c r="C3665"/>
      <c r="D3665"/>
      <c r="E3665"/>
      <c r="F3665"/>
      <c r="G3665"/>
      <c r="H3665"/>
      <c r="I3665"/>
      <c r="J3665"/>
    </row>
    <row r="3666" spans="1:10" x14ac:dyDescent="0.35">
      <c r="A3666"/>
      <c r="B3666"/>
      <c r="C3666"/>
      <c r="D3666"/>
      <c r="E3666"/>
      <c r="F3666"/>
      <c r="G3666"/>
      <c r="H3666"/>
      <c r="I3666"/>
      <c r="J3666"/>
    </row>
    <row r="3667" spans="1:10" x14ac:dyDescent="0.35">
      <c r="A3667"/>
      <c r="B3667"/>
      <c r="C3667"/>
      <c r="D3667"/>
      <c r="E3667"/>
      <c r="F3667"/>
      <c r="G3667"/>
      <c r="H3667"/>
      <c r="I3667"/>
      <c r="J3667"/>
    </row>
    <row r="3668" spans="1:10" x14ac:dyDescent="0.35">
      <c r="A3668"/>
      <c r="B3668"/>
      <c r="C3668"/>
      <c r="D3668"/>
      <c r="E3668"/>
      <c r="F3668"/>
      <c r="G3668"/>
      <c r="H3668"/>
      <c r="I3668"/>
      <c r="J3668"/>
    </row>
    <row r="3669" spans="1:10" x14ac:dyDescent="0.35">
      <c r="A3669"/>
      <c r="B3669"/>
      <c r="C3669"/>
      <c r="D3669"/>
      <c r="E3669"/>
      <c r="F3669"/>
      <c r="G3669"/>
      <c r="H3669"/>
      <c r="I3669"/>
      <c r="J3669"/>
    </row>
    <row r="3670" spans="1:10" x14ac:dyDescent="0.35">
      <c r="A3670"/>
      <c r="B3670"/>
      <c r="C3670"/>
      <c r="D3670"/>
      <c r="E3670"/>
      <c r="F3670"/>
      <c r="G3670"/>
      <c r="H3670"/>
      <c r="I3670"/>
      <c r="J3670"/>
    </row>
    <row r="3671" spans="1:10" x14ac:dyDescent="0.35">
      <c r="A3671"/>
      <c r="B3671"/>
      <c r="C3671"/>
      <c r="D3671"/>
      <c r="E3671"/>
      <c r="F3671"/>
      <c r="G3671"/>
      <c r="H3671"/>
      <c r="I3671"/>
      <c r="J3671"/>
    </row>
    <row r="3672" spans="1:10" x14ac:dyDescent="0.35">
      <c r="A3672"/>
      <c r="B3672"/>
      <c r="C3672"/>
      <c r="D3672"/>
      <c r="E3672"/>
      <c r="F3672"/>
      <c r="G3672"/>
      <c r="H3672"/>
      <c r="I3672"/>
      <c r="J3672"/>
    </row>
    <row r="3673" spans="1:10" x14ac:dyDescent="0.35">
      <c r="A3673"/>
      <c r="B3673"/>
      <c r="C3673"/>
      <c r="D3673"/>
      <c r="E3673"/>
      <c r="F3673"/>
      <c r="G3673"/>
      <c r="H3673"/>
      <c r="I3673"/>
      <c r="J3673"/>
    </row>
    <row r="3674" spans="1:10" x14ac:dyDescent="0.35">
      <c r="A3674"/>
      <c r="B3674"/>
      <c r="C3674"/>
      <c r="D3674"/>
      <c r="E3674"/>
      <c r="F3674"/>
      <c r="G3674"/>
      <c r="H3674"/>
      <c r="I3674"/>
      <c r="J3674"/>
    </row>
    <row r="3675" spans="1:10" x14ac:dyDescent="0.35">
      <c r="A3675"/>
      <c r="B3675"/>
      <c r="C3675"/>
      <c r="D3675"/>
      <c r="E3675"/>
      <c r="F3675"/>
      <c r="G3675"/>
      <c r="H3675"/>
      <c r="I3675"/>
      <c r="J3675"/>
    </row>
    <row r="3676" spans="1:10" x14ac:dyDescent="0.35">
      <c r="A3676"/>
      <c r="B3676"/>
      <c r="C3676"/>
      <c r="D3676"/>
      <c r="E3676"/>
      <c r="F3676"/>
      <c r="G3676"/>
      <c r="H3676"/>
      <c r="I3676"/>
      <c r="J3676"/>
    </row>
    <row r="3677" spans="1:10" x14ac:dyDescent="0.35">
      <c r="A3677"/>
      <c r="B3677"/>
      <c r="C3677"/>
      <c r="D3677"/>
      <c r="E3677"/>
      <c r="F3677"/>
      <c r="G3677"/>
      <c r="H3677"/>
      <c r="I3677"/>
      <c r="J3677"/>
    </row>
    <row r="3678" spans="1:10" x14ac:dyDescent="0.35">
      <c r="A3678"/>
      <c r="B3678"/>
      <c r="C3678"/>
      <c r="D3678"/>
      <c r="E3678"/>
      <c r="F3678"/>
      <c r="G3678"/>
      <c r="H3678"/>
      <c r="I3678"/>
      <c r="J3678"/>
    </row>
    <row r="3679" spans="1:10" x14ac:dyDescent="0.35">
      <c r="A3679"/>
      <c r="B3679"/>
      <c r="C3679"/>
      <c r="D3679"/>
      <c r="E3679"/>
      <c r="F3679"/>
      <c r="G3679"/>
      <c r="H3679"/>
      <c r="I3679"/>
      <c r="J3679"/>
    </row>
    <row r="3680" spans="1:10" x14ac:dyDescent="0.35">
      <c r="A3680"/>
      <c r="B3680"/>
      <c r="C3680"/>
      <c r="D3680"/>
      <c r="E3680"/>
      <c r="F3680"/>
      <c r="G3680"/>
      <c r="H3680"/>
      <c r="I3680"/>
      <c r="J3680"/>
    </row>
    <row r="3681" spans="1:10" x14ac:dyDescent="0.35">
      <c r="A3681"/>
      <c r="B3681"/>
      <c r="C3681"/>
      <c r="D3681"/>
      <c r="E3681"/>
      <c r="F3681"/>
      <c r="G3681"/>
      <c r="H3681"/>
      <c r="I3681"/>
      <c r="J3681"/>
    </row>
    <row r="3682" spans="1:10" x14ac:dyDescent="0.35">
      <c r="A3682"/>
      <c r="B3682"/>
      <c r="C3682"/>
      <c r="D3682"/>
      <c r="E3682"/>
      <c r="F3682"/>
      <c r="G3682"/>
      <c r="H3682"/>
      <c r="I3682"/>
      <c r="J3682"/>
    </row>
    <row r="3683" spans="1:10" x14ac:dyDescent="0.35">
      <c r="A3683"/>
      <c r="B3683"/>
      <c r="C3683"/>
      <c r="D3683"/>
      <c r="E3683"/>
      <c r="F3683"/>
      <c r="G3683"/>
      <c r="H3683"/>
      <c r="I3683"/>
      <c r="J3683"/>
    </row>
    <row r="3684" spans="1:10" x14ac:dyDescent="0.35">
      <c r="A3684"/>
      <c r="B3684"/>
      <c r="C3684"/>
      <c r="D3684"/>
      <c r="E3684"/>
      <c r="F3684"/>
      <c r="G3684"/>
      <c r="H3684"/>
      <c r="I3684"/>
      <c r="J3684"/>
    </row>
    <row r="3685" spans="1:10" x14ac:dyDescent="0.35">
      <c r="A3685"/>
      <c r="B3685"/>
      <c r="C3685"/>
      <c r="D3685"/>
      <c r="E3685"/>
      <c r="F3685"/>
      <c r="G3685"/>
      <c r="H3685"/>
      <c r="I3685"/>
      <c r="J3685"/>
    </row>
    <row r="3686" spans="1:10" x14ac:dyDescent="0.35">
      <c r="A3686"/>
      <c r="B3686"/>
      <c r="C3686"/>
      <c r="D3686"/>
      <c r="E3686"/>
      <c r="F3686"/>
      <c r="G3686"/>
      <c r="H3686"/>
      <c r="I3686"/>
      <c r="J3686"/>
    </row>
    <row r="3687" spans="1:10" x14ac:dyDescent="0.35">
      <c r="A3687"/>
      <c r="B3687"/>
      <c r="C3687"/>
      <c r="D3687"/>
      <c r="E3687"/>
      <c r="F3687"/>
      <c r="G3687"/>
      <c r="H3687"/>
      <c r="I3687"/>
      <c r="J3687"/>
    </row>
    <row r="3688" spans="1:10" x14ac:dyDescent="0.35">
      <c r="A3688"/>
      <c r="B3688"/>
      <c r="C3688"/>
      <c r="D3688"/>
      <c r="E3688"/>
      <c r="F3688"/>
      <c r="G3688"/>
      <c r="H3688"/>
      <c r="I3688"/>
      <c r="J3688"/>
    </row>
    <row r="3689" spans="1:10" x14ac:dyDescent="0.35">
      <c r="A3689"/>
      <c r="B3689"/>
      <c r="C3689"/>
      <c r="D3689"/>
      <c r="E3689"/>
      <c r="F3689"/>
      <c r="G3689"/>
      <c r="H3689"/>
      <c r="I3689"/>
      <c r="J3689"/>
    </row>
    <row r="3690" spans="1:10" x14ac:dyDescent="0.35">
      <c r="A3690"/>
      <c r="B3690"/>
      <c r="C3690"/>
      <c r="D3690"/>
      <c r="E3690"/>
      <c r="F3690"/>
      <c r="G3690"/>
      <c r="H3690"/>
      <c r="I3690"/>
      <c r="J3690"/>
    </row>
    <row r="3691" spans="1:10" x14ac:dyDescent="0.35">
      <c r="A3691"/>
      <c r="B3691"/>
      <c r="C3691"/>
      <c r="D3691"/>
      <c r="E3691"/>
      <c r="F3691"/>
      <c r="G3691"/>
      <c r="H3691"/>
      <c r="I3691"/>
      <c r="J3691"/>
    </row>
    <row r="3692" spans="1:10" x14ac:dyDescent="0.35">
      <c r="A3692"/>
      <c r="B3692"/>
      <c r="C3692"/>
      <c r="D3692"/>
      <c r="E3692"/>
      <c r="F3692"/>
      <c r="G3692"/>
      <c r="H3692"/>
      <c r="I3692"/>
      <c r="J3692"/>
    </row>
    <row r="3693" spans="1:10" x14ac:dyDescent="0.35">
      <c r="A3693"/>
      <c r="B3693"/>
      <c r="C3693"/>
      <c r="D3693"/>
      <c r="E3693"/>
      <c r="F3693"/>
      <c r="G3693"/>
      <c r="H3693"/>
      <c r="I3693"/>
      <c r="J3693"/>
    </row>
    <row r="3694" spans="1:10" x14ac:dyDescent="0.35">
      <c r="A3694"/>
      <c r="B3694"/>
      <c r="C3694"/>
      <c r="D3694"/>
      <c r="E3694"/>
      <c r="F3694"/>
      <c r="G3694"/>
      <c r="H3694"/>
      <c r="I3694"/>
      <c r="J3694"/>
    </row>
    <row r="3695" spans="1:10" x14ac:dyDescent="0.35">
      <c r="A3695"/>
      <c r="B3695"/>
      <c r="C3695"/>
      <c r="D3695"/>
      <c r="E3695"/>
      <c r="F3695"/>
      <c r="G3695"/>
      <c r="H3695"/>
      <c r="I3695"/>
      <c r="J3695"/>
    </row>
    <row r="3696" spans="1:10" x14ac:dyDescent="0.35">
      <c r="A3696"/>
      <c r="B3696"/>
      <c r="C3696"/>
      <c r="D3696"/>
      <c r="E3696"/>
      <c r="F3696"/>
      <c r="G3696"/>
      <c r="H3696"/>
      <c r="I3696"/>
      <c r="J3696"/>
    </row>
    <row r="3697" spans="1:10" x14ac:dyDescent="0.35">
      <c r="A3697"/>
      <c r="B3697"/>
      <c r="C3697"/>
      <c r="D3697"/>
      <c r="E3697"/>
      <c r="F3697"/>
      <c r="G3697"/>
      <c r="H3697"/>
      <c r="I3697"/>
      <c r="J3697"/>
    </row>
    <row r="3698" spans="1:10" x14ac:dyDescent="0.35">
      <c r="A3698"/>
      <c r="B3698"/>
      <c r="C3698"/>
      <c r="D3698"/>
      <c r="E3698"/>
      <c r="F3698"/>
      <c r="G3698"/>
      <c r="H3698"/>
      <c r="I3698"/>
      <c r="J3698"/>
    </row>
    <row r="3699" spans="1:10" x14ac:dyDescent="0.35">
      <c r="A3699"/>
      <c r="B3699"/>
      <c r="C3699"/>
      <c r="D3699"/>
      <c r="E3699"/>
      <c r="F3699"/>
      <c r="G3699"/>
      <c r="H3699"/>
      <c r="I3699"/>
      <c r="J3699"/>
    </row>
    <row r="3700" spans="1:10" x14ac:dyDescent="0.35">
      <c r="A3700"/>
      <c r="B3700"/>
      <c r="C3700"/>
      <c r="D3700"/>
      <c r="E3700"/>
      <c r="F3700"/>
      <c r="G3700"/>
      <c r="H3700"/>
      <c r="I3700"/>
      <c r="J3700"/>
    </row>
    <row r="3701" spans="1:10" x14ac:dyDescent="0.35">
      <c r="A3701"/>
      <c r="B3701"/>
      <c r="C3701"/>
      <c r="D3701"/>
      <c r="E3701"/>
      <c r="F3701"/>
      <c r="G3701"/>
      <c r="H3701"/>
      <c r="I3701"/>
      <c r="J3701"/>
    </row>
    <row r="3702" spans="1:10" x14ac:dyDescent="0.35">
      <c r="A3702"/>
      <c r="B3702"/>
      <c r="C3702"/>
      <c r="D3702"/>
      <c r="E3702"/>
      <c r="F3702"/>
      <c r="G3702"/>
      <c r="H3702"/>
      <c r="I3702"/>
      <c r="J3702"/>
    </row>
    <row r="3703" spans="1:10" x14ac:dyDescent="0.35">
      <c r="A3703"/>
      <c r="B3703"/>
      <c r="C3703"/>
      <c r="D3703"/>
      <c r="E3703"/>
      <c r="F3703"/>
      <c r="G3703"/>
      <c r="H3703"/>
      <c r="I3703"/>
      <c r="J3703"/>
    </row>
    <row r="3704" spans="1:10" x14ac:dyDescent="0.35">
      <c r="A3704"/>
      <c r="B3704"/>
      <c r="C3704"/>
      <c r="D3704"/>
      <c r="E3704"/>
      <c r="F3704"/>
      <c r="G3704"/>
      <c r="H3704"/>
      <c r="I3704"/>
      <c r="J3704"/>
    </row>
    <row r="3705" spans="1:10" x14ac:dyDescent="0.35">
      <c r="A3705"/>
      <c r="B3705"/>
      <c r="C3705"/>
      <c r="D3705"/>
      <c r="E3705"/>
      <c r="F3705"/>
      <c r="G3705"/>
      <c r="H3705"/>
      <c r="I3705"/>
      <c r="J3705"/>
    </row>
    <row r="3706" spans="1:10" x14ac:dyDescent="0.35">
      <c r="A3706"/>
      <c r="B3706"/>
      <c r="C3706"/>
      <c r="D3706"/>
      <c r="E3706"/>
      <c r="F3706"/>
      <c r="G3706"/>
      <c r="H3706"/>
      <c r="I3706"/>
      <c r="J3706"/>
    </row>
    <row r="3707" spans="1:10" x14ac:dyDescent="0.35">
      <c r="A3707"/>
      <c r="B3707"/>
      <c r="C3707"/>
      <c r="D3707"/>
      <c r="E3707"/>
      <c r="F3707"/>
      <c r="G3707"/>
      <c r="H3707"/>
      <c r="I3707"/>
      <c r="J3707"/>
    </row>
    <row r="3708" spans="1:10" x14ac:dyDescent="0.35">
      <c r="A3708"/>
      <c r="B3708"/>
      <c r="C3708"/>
      <c r="D3708"/>
      <c r="E3708"/>
      <c r="F3708"/>
      <c r="G3708"/>
      <c r="H3708"/>
      <c r="I3708"/>
      <c r="J3708"/>
    </row>
    <row r="3709" spans="1:10" x14ac:dyDescent="0.35">
      <c r="A3709"/>
      <c r="B3709"/>
      <c r="C3709"/>
      <c r="D3709"/>
      <c r="E3709"/>
      <c r="F3709"/>
      <c r="G3709"/>
      <c r="H3709"/>
      <c r="I3709"/>
      <c r="J3709"/>
    </row>
    <row r="3710" spans="1:10" x14ac:dyDescent="0.35">
      <c r="A3710"/>
      <c r="B3710"/>
      <c r="C3710"/>
      <c r="D3710"/>
      <c r="E3710"/>
      <c r="F3710"/>
      <c r="G3710"/>
      <c r="H3710"/>
      <c r="I3710"/>
      <c r="J3710"/>
    </row>
    <row r="3711" spans="1:10" x14ac:dyDescent="0.35">
      <c r="A3711"/>
      <c r="B3711"/>
      <c r="C3711"/>
      <c r="D3711"/>
      <c r="E3711"/>
      <c r="F3711"/>
      <c r="G3711"/>
      <c r="H3711"/>
      <c r="I3711"/>
      <c r="J3711"/>
    </row>
    <row r="3712" spans="1:10" x14ac:dyDescent="0.35">
      <c r="A3712"/>
      <c r="B3712"/>
      <c r="C3712"/>
      <c r="D3712"/>
      <c r="E3712"/>
      <c r="F3712"/>
      <c r="G3712"/>
      <c r="H3712"/>
      <c r="I3712"/>
      <c r="J3712"/>
    </row>
    <row r="3713" spans="1:10" x14ac:dyDescent="0.35">
      <c r="A3713"/>
      <c r="B3713"/>
      <c r="C3713"/>
      <c r="D3713"/>
      <c r="E3713"/>
      <c r="F3713"/>
      <c r="G3713"/>
      <c r="H3713"/>
      <c r="I3713"/>
      <c r="J3713"/>
    </row>
    <row r="3714" spans="1:10" x14ac:dyDescent="0.35">
      <c r="A3714"/>
      <c r="B3714"/>
      <c r="C3714"/>
      <c r="D3714"/>
      <c r="E3714"/>
      <c r="F3714"/>
      <c r="G3714"/>
      <c r="H3714"/>
      <c r="I3714"/>
      <c r="J3714"/>
    </row>
    <row r="3715" spans="1:10" x14ac:dyDescent="0.35">
      <c r="A3715"/>
      <c r="B3715"/>
      <c r="C3715"/>
      <c r="D3715"/>
      <c r="E3715"/>
      <c r="F3715"/>
      <c r="G3715"/>
      <c r="H3715"/>
      <c r="I3715"/>
      <c r="J3715"/>
    </row>
    <row r="3716" spans="1:10" x14ac:dyDescent="0.35">
      <c r="A3716"/>
      <c r="B3716"/>
      <c r="C3716"/>
      <c r="D3716"/>
      <c r="E3716"/>
      <c r="F3716"/>
      <c r="G3716"/>
      <c r="H3716"/>
      <c r="I3716"/>
      <c r="J3716"/>
    </row>
    <row r="3717" spans="1:10" x14ac:dyDescent="0.35">
      <c r="A3717"/>
      <c r="B3717"/>
      <c r="C3717"/>
      <c r="D3717"/>
      <c r="E3717"/>
      <c r="F3717"/>
      <c r="G3717"/>
      <c r="H3717"/>
      <c r="I3717"/>
      <c r="J3717"/>
    </row>
    <row r="3718" spans="1:10" x14ac:dyDescent="0.35">
      <c r="A3718"/>
      <c r="B3718"/>
      <c r="C3718"/>
      <c r="D3718"/>
      <c r="E3718"/>
      <c r="F3718"/>
      <c r="G3718"/>
      <c r="H3718"/>
      <c r="I3718"/>
      <c r="J3718"/>
    </row>
    <row r="3719" spans="1:10" x14ac:dyDescent="0.35">
      <c r="A3719"/>
      <c r="B3719"/>
      <c r="C3719"/>
      <c r="D3719"/>
      <c r="E3719"/>
      <c r="F3719"/>
      <c r="G3719"/>
      <c r="H3719"/>
      <c r="I3719"/>
      <c r="J3719"/>
    </row>
    <row r="3720" spans="1:10" x14ac:dyDescent="0.35">
      <c r="A3720"/>
      <c r="B3720"/>
      <c r="C3720"/>
      <c r="D3720"/>
      <c r="E3720"/>
      <c r="F3720"/>
      <c r="G3720"/>
      <c r="H3720"/>
      <c r="I3720"/>
      <c r="J3720"/>
    </row>
    <row r="3721" spans="1:10" x14ac:dyDescent="0.35">
      <c r="A3721"/>
      <c r="B3721"/>
      <c r="C3721"/>
      <c r="D3721"/>
      <c r="E3721"/>
      <c r="F3721"/>
      <c r="G3721"/>
      <c r="H3721"/>
      <c r="I3721"/>
      <c r="J3721"/>
    </row>
    <row r="3722" spans="1:10" x14ac:dyDescent="0.35">
      <c r="A3722"/>
      <c r="B3722"/>
      <c r="C3722"/>
      <c r="D3722"/>
      <c r="E3722"/>
      <c r="F3722"/>
      <c r="G3722"/>
      <c r="H3722"/>
      <c r="I3722"/>
      <c r="J3722"/>
    </row>
    <row r="3723" spans="1:10" x14ac:dyDescent="0.35">
      <c r="A3723"/>
      <c r="B3723"/>
      <c r="C3723"/>
      <c r="D3723"/>
      <c r="E3723"/>
      <c r="F3723"/>
      <c r="G3723"/>
      <c r="H3723"/>
      <c r="I3723"/>
      <c r="J3723"/>
    </row>
    <row r="3724" spans="1:10" x14ac:dyDescent="0.35">
      <c r="A3724"/>
      <c r="B3724"/>
      <c r="C3724"/>
      <c r="D3724"/>
      <c r="E3724"/>
      <c r="F3724"/>
      <c r="G3724"/>
      <c r="H3724"/>
      <c r="I3724"/>
      <c r="J3724"/>
    </row>
    <row r="3725" spans="1:10" x14ac:dyDescent="0.35">
      <c r="A3725"/>
      <c r="B3725"/>
      <c r="C3725"/>
      <c r="D3725"/>
      <c r="E3725"/>
      <c r="F3725"/>
      <c r="G3725"/>
      <c r="H3725"/>
      <c r="I3725"/>
      <c r="J3725"/>
    </row>
    <row r="3726" spans="1:10" x14ac:dyDescent="0.35">
      <c r="A3726"/>
      <c r="B3726"/>
      <c r="C3726"/>
      <c r="D3726"/>
      <c r="E3726"/>
      <c r="F3726"/>
      <c r="G3726"/>
      <c r="H3726"/>
      <c r="I3726"/>
      <c r="J3726"/>
    </row>
    <row r="3727" spans="1:10" x14ac:dyDescent="0.35">
      <c r="A3727"/>
      <c r="B3727"/>
      <c r="C3727"/>
      <c r="D3727"/>
      <c r="E3727"/>
      <c r="F3727"/>
      <c r="G3727"/>
      <c r="H3727"/>
      <c r="I3727"/>
      <c r="J3727"/>
    </row>
    <row r="3728" spans="1:10" x14ac:dyDescent="0.35">
      <c r="A3728"/>
      <c r="B3728"/>
      <c r="C3728"/>
      <c r="D3728"/>
      <c r="E3728"/>
      <c r="F3728"/>
      <c r="G3728"/>
      <c r="H3728"/>
      <c r="I3728"/>
      <c r="J3728"/>
    </row>
    <row r="3729" spans="1:10" x14ac:dyDescent="0.35">
      <c r="A3729"/>
      <c r="B3729"/>
      <c r="C3729"/>
      <c r="D3729"/>
      <c r="E3729"/>
      <c r="F3729"/>
      <c r="G3729"/>
      <c r="H3729"/>
      <c r="I3729"/>
      <c r="J3729"/>
    </row>
    <row r="3730" spans="1:10" x14ac:dyDescent="0.35">
      <c r="A3730"/>
      <c r="B3730"/>
      <c r="C3730"/>
      <c r="D3730"/>
      <c r="E3730"/>
      <c r="F3730"/>
      <c r="G3730"/>
      <c r="H3730"/>
      <c r="I3730"/>
      <c r="J3730"/>
    </row>
    <row r="3731" spans="1:10" x14ac:dyDescent="0.35">
      <c r="A3731"/>
      <c r="B3731"/>
      <c r="C3731"/>
      <c r="D3731"/>
      <c r="E3731"/>
      <c r="F3731"/>
      <c r="G3731"/>
      <c r="H3731"/>
      <c r="I3731"/>
      <c r="J3731"/>
    </row>
    <row r="3732" spans="1:10" x14ac:dyDescent="0.35">
      <c r="A3732"/>
      <c r="B3732"/>
      <c r="C3732"/>
      <c r="D3732"/>
      <c r="E3732"/>
      <c r="F3732"/>
      <c r="G3732"/>
      <c r="H3732"/>
      <c r="I3732"/>
      <c r="J3732"/>
    </row>
    <row r="3733" spans="1:10" x14ac:dyDescent="0.35">
      <c r="A3733"/>
      <c r="B3733"/>
      <c r="C3733"/>
      <c r="D3733"/>
      <c r="E3733"/>
      <c r="F3733"/>
      <c r="G3733"/>
      <c r="H3733"/>
      <c r="I3733"/>
      <c r="J3733"/>
    </row>
    <row r="3734" spans="1:10" x14ac:dyDescent="0.35">
      <c r="A3734"/>
      <c r="B3734"/>
      <c r="C3734"/>
      <c r="D3734"/>
      <c r="E3734"/>
      <c r="F3734"/>
      <c r="G3734"/>
      <c r="H3734"/>
      <c r="I3734"/>
      <c r="J3734"/>
    </row>
    <row r="3735" spans="1:10" x14ac:dyDescent="0.35">
      <c r="A3735"/>
      <c r="B3735"/>
      <c r="C3735"/>
      <c r="D3735"/>
      <c r="E3735"/>
      <c r="F3735"/>
      <c r="G3735"/>
      <c r="H3735"/>
      <c r="I3735"/>
      <c r="J3735"/>
    </row>
    <row r="3736" spans="1:10" x14ac:dyDescent="0.35">
      <c r="A3736"/>
      <c r="B3736"/>
      <c r="C3736"/>
      <c r="D3736"/>
      <c r="E3736"/>
      <c r="F3736"/>
      <c r="G3736"/>
      <c r="H3736"/>
      <c r="I3736"/>
      <c r="J3736"/>
    </row>
    <row r="3737" spans="1:10" x14ac:dyDescent="0.35">
      <c r="A3737"/>
      <c r="B3737"/>
      <c r="C3737"/>
      <c r="D3737"/>
      <c r="E3737"/>
      <c r="F3737"/>
      <c r="G3737"/>
      <c r="H3737"/>
      <c r="I3737"/>
      <c r="J3737"/>
    </row>
    <row r="3738" spans="1:10" x14ac:dyDescent="0.35">
      <c r="A3738"/>
      <c r="B3738"/>
      <c r="C3738"/>
      <c r="D3738"/>
      <c r="E3738"/>
      <c r="F3738"/>
      <c r="G3738"/>
      <c r="H3738"/>
      <c r="I3738"/>
      <c r="J3738"/>
    </row>
    <row r="3739" spans="1:10" x14ac:dyDescent="0.35">
      <c r="A3739"/>
      <c r="B3739"/>
      <c r="C3739"/>
      <c r="D3739"/>
      <c r="E3739"/>
      <c r="F3739"/>
      <c r="G3739"/>
      <c r="H3739"/>
      <c r="I3739"/>
      <c r="J3739"/>
    </row>
    <row r="3740" spans="1:10" x14ac:dyDescent="0.35">
      <c r="A3740"/>
      <c r="B3740"/>
      <c r="C3740"/>
      <c r="D3740"/>
      <c r="E3740"/>
      <c r="F3740"/>
      <c r="G3740"/>
      <c r="H3740"/>
      <c r="I3740"/>
      <c r="J3740"/>
    </row>
    <row r="3741" spans="1:10" x14ac:dyDescent="0.35">
      <c r="A3741"/>
      <c r="B3741"/>
      <c r="C3741"/>
      <c r="D3741"/>
      <c r="E3741"/>
      <c r="F3741"/>
      <c r="G3741"/>
      <c r="H3741"/>
      <c r="I3741"/>
      <c r="J3741"/>
    </row>
    <row r="3742" spans="1:10" x14ac:dyDescent="0.35">
      <c r="A3742"/>
      <c r="B3742"/>
      <c r="C3742"/>
      <c r="D3742"/>
      <c r="E3742"/>
      <c r="F3742"/>
      <c r="G3742"/>
      <c r="H3742"/>
      <c r="I3742"/>
      <c r="J3742"/>
    </row>
    <row r="3743" spans="1:10" x14ac:dyDescent="0.35">
      <c r="A3743"/>
      <c r="B3743"/>
      <c r="C3743"/>
      <c r="D3743"/>
      <c r="E3743"/>
      <c r="F3743"/>
      <c r="G3743"/>
      <c r="H3743"/>
      <c r="I3743"/>
      <c r="J3743"/>
    </row>
    <row r="3744" spans="1:10" x14ac:dyDescent="0.35">
      <c r="A3744"/>
      <c r="B3744"/>
      <c r="C3744"/>
      <c r="D3744"/>
      <c r="E3744"/>
      <c r="F3744"/>
      <c r="G3744"/>
      <c r="H3744"/>
      <c r="I3744"/>
      <c r="J3744"/>
    </row>
    <row r="3745" spans="1:10" x14ac:dyDescent="0.35">
      <c r="A3745"/>
      <c r="B3745"/>
      <c r="C3745"/>
      <c r="D3745"/>
      <c r="E3745"/>
      <c r="F3745"/>
      <c r="G3745"/>
      <c r="H3745"/>
      <c r="I3745"/>
      <c r="J3745"/>
    </row>
    <row r="3746" spans="1:10" x14ac:dyDescent="0.35">
      <c r="A3746"/>
      <c r="B3746"/>
      <c r="C3746"/>
      <c r="D3746"/>
      <c r="E3746"/>
      <c r="F3746"/>
      <c r="G3746"/>
      <c r="H3746"/>
      <c r="I3746"/>
      <c r="J3746"/>
    </row>
    <row r="3747" spans="1:10" x14ac:dyDescent="0.35">
      <c r="A3747"/>
      <c r="B3747"/>
      <c r="C3747"/>
      <c r="D3747"/>
      <c r="E3747"/>
      <c r="F3747"/>
      <c r="G3747"/>
      <c r="H3747"/>
      <c r="I3747"/>
      <c r="J3747"/>
    </row>
    <row r="3748" spans="1:10" x14ac:dyDescent="0.35">
      <c r="A3748"/>
      <c r="B3748"/>
      <c r="C3748"/>
      <c r="D3748"/>
      <c r="E3748"/>
      <c r="F3748"/>
      <c r="G3748"/>
      <c r="H3748"/>
      <c r="I3748"/>
      <c r="J3748"/>
    </row>
    <row r="3749" spans="1:10" x14ac:dyDescent="0.35">
      <c r="A3749"/>
      <c r="B3749"/>
      <c r="C3749"/>
      <c r="D3749"/>
      <c r="E3749"/>
      <c r="F3749"/>
      <c r="G3749"/>
      <c r="H3749"/>
      <c r="I3749"/>
      <c r="J3749"/>
    </row>
    <row r="3750" spans="1:10" x14ac:dyDescent="0.35">
      <c r="A3750"/>
      <c r="B3750"/>
      <c r="C3750"/>
      <c r="D3750"/>
      <c r="E3750"/>
      <c r="F3750"/>
      <c r="G3750"/>
      <c r="H3750"/>
      <c r="I3750"/>
      <c r="J3750"/>
    </row>
    <row r="3751" spans="1:10" x14ac:dyDescent="0.35">
      <c r="A3751"/>
      <c r="B3751"/>
      <c r="C3751"/>
      <c r="D3751"/>
      <c r="E3751"/>
      <c r="F3751"/>
      <c r="G3751"/>
      <c r="H3751"/>
      <c r="I3751"/>
      <c r="J3751"/>
    </row>
    <row r="3752" spans="1:10" x14ac:dyDescent="0.35">
      <c r="A3752"/>
      <c r="B3752"/>
      <c r="C3752"/>
      <c r="D3752"/>
      <c r="E3752"/>
      <c r="F3752"/>
      <c r="G3752"/>
      <c r="H3752"/>
      <c r="I3752"/>
      <c r="J3752"/>
    </row>
    <row r="3753" spans="1:10" x14ac:dyDescent="0.35">
      <c r="A3753"/>
      <c r="B3753"/>
      <c r="C3753"/>
      <c r="D3753"/>
      <c r="E3753"/>
      <c r="F3753"/>
      <c r="G3753"/>
      <c r="H3753"/>
      <c r="I3753"/>
      <c r="J3753"/>
    </row>
    <row r="3754" spans="1:10" x14ac:dyDescent="0.35">
      <c r="A3754"/>
      <c r="B3754"/>
      <c r="C3754"/>
      <c r="D3754"/>
      <c r="E3754"/>
      <c r="F3754"/>
      <c r="G3754"/>
      <c r="H3754"/>
      <c r="I3754"/>
      <c r="J3754"/>
    </row>
    <row r="3755" spans="1:10" x14ac:dyDescent="0.35">
      <c r="A3755"/>
      <c r="B3755"/>
      <c r="C3755"/>
      <c r="D3755"/>
      <c r="E3755"/>
      <c r="F3755"/>
      <c r="G3755"/>
      <c r="H3755"/>
      <c r="I3755"/>
      <c r="J3755"/>
    </row>
    <row r="3756" spans="1:10" x14ac:dyDescent="0.35">
      <c r="A3756"/>
      <c r="B3756"/>
      <c r="C3756"/>
      <c r="D3756"/>
      <c r="E3756"/>
      <c r="F3756"/>
      <c r="G3756"/>
      <c r="H3756"/>
      <c r="I3756"/>
      <c r="J3756"/>
    </row>
    <row r="3757" spans="1:10" x14ac:dyDescent="0.35">
      <c r="A3757"/>
      <c r="B3757"/>
      <c r="C3757"/>
      <c r="D3757"/>
      <c r="E3757"/>
      <c r="F3757"/>
      <c r="G3757"/>
      <c r="H3757"/>
      <c r="I3757"/>
      <c r="J3757"/>
    </row>
    <row r="3758" spans="1:10" x14ac:dyDescent="0.35">
      <c r="A3758"/>
      <c r="B3758"/>
      <c r="C3758"/>
      <c r="D3758"/>
      <c r="E3758"/>
      <c r="F3758"/>
      <c r="G3758"/>
      <c r="H3758"/>
      <c r="I3758"/>
      <c r="J3758"/>
    </row>
    <row r="3759" spans="1:10" x14ac:dyDescent="0.35">
      <c r="A3759"/>
      <c r="B3759"/>
      <c r="C3759"/>
      <c r="D3759"/>
      <c r="E3759"/>
      <c r="F3759"/>
      <c r="G3759"/>
      <c r="H3759"/>
      <c r="I3759"/>
      <c r="J3759"/>
    </row>
    <row r="3760" spans="1:10" x14ac:dyDescent="0.35">
      <c r="A3760"/>
      <c r="B3760"/>
      <c r="C3760"/>
      <c r="D3760"/>
      <c r="E3760"/>
      <c r="F3760"/>
      <c r="G3760"/>
      <c r="H3760"/>
      <c r="I3760"/>
      <c r="J3760"/>
    </row>
    <row r="3761" spans="1:10" x14ac:dyDescent="0.35">
      <c r="A3761"/>
      <c r="B3761"/>
      <c r="C3761"/>
      <c r="D3761"/>
      <c r="E3761"/>
      <c r="F3761"/>
      <c r="G3761"/>
      <c r="H3761"/>
      <c r="I3761"/>
      <c r="J3761"/>
    </row>
    <row r="3762" spans="1:10" x14ac:dyDescent="0.35">
      <c r="A3762"/>
      <c r="B3762"/>
      <c r="C3762"/>
      <c r="D3762"/>
      <c r="E3762"/>
      <c r="F3762"/>
      <c r="G3762"/>
      <c r="H3762"/>
      <c r="I3762"/>
      <c r="J3762"/>
    </row>
    <row r="3763" spans="1:10" x14ac:dyDescent="0.35">
      <c r="A3763"/>
      <c r="B3763"/>
      <c r="C3763"/>
      <c r="D3763"/>
      <c r="E3763"/>
      <c r="F3763"/>
      <c r="G3763"/>
      <c r="H3763"/>
      <c r="I3763"/>
      <c r="J3763"/>
    </row>
    <row r="3764" spans="1:10" x14ac:dyDescent="0.35">
      <c r="A3764"/>
      <c r="B3764"/>
      <c r="C3764"/>
      <c r="D3764"/>
      <c r="E3764"/>
      <c r="F3764"/>
      <c r="G3764"/>
      <c r="H3764"/>
      <c r="I3764"/>
      <c r="J3764"/>
    </row>
    <row r="3765" spans="1:10" x14ac:dyDescent="0.35">
      <c r="A3765"/>
      <c r="B3765"/>
      <c r="C3765"/>
      <c r="D3765"/>
      <c r="E3765"/>
      <c r="F3765"/>
      <c r="G3765"/>
      <c r="H3765"/>
      <c r="I3765"/>
      <c r="J3765"/>
    </row>
    <row r="3766" spans="1:10" x14ac:dyDescent="0.35">
      <c r="A3766"/>
      <c r="B3766"/>
      <c r="C3766"/>
      <c r="D3766"/>
      <c r="E3766"/>
      <c r="F3766"/>
      <c r="G3766"/>
      <c r="H3766"/>
      <c r="I3766"/>
      <c r="J3766"/>
    </row>
    <row r="3767" spans="1:10" x14ac:dyDescent="0.35">
      <c r="A3767"/>
      <c r="B3767"/>
      <c r="C3767"/>
      <c r="D3767"/>
      <c r="E3767"/>
      <c r="F3767"/>
      <c r="G3767"/>
      <c r="H3767"/>
      <c r="I3767"/>
      <c r="J3767"/>
    </row>
    <row r="3768" spans="1:10" x14ac:dyDescent="0.35">
      <c r="A3768"/>
      <c r="B3768"/>
      <c r="C3768"/>
      <c r="D3768"/>
      <c r="E3768"/>
      <c r="F3768"/>
      <c r="G3768"/>
      <c r="H3768"/>
      <c r="I3768"/>
      <c r="J3768"/>
    </row>
    <row r="3769" spans="1:10" x14ac:dyDescent="0.35">
      <c r="A3769"/>
      <c r="B3769"/>
      <c r="C3769"/>
      <c r="D3769"/>
      <c r="E3769"/>
      <c r="F3769"/>
      <c r="G3769"/>
      <c r="H3769"/>
      <c r="I3769"/>
      <c r="J3769"/>
    </row>
    <row r="3770" spans="1:10" x14ac:dyDescent="0.35">
      <c r="A3770"/>
      <c r="B3770"/>
      <c r="C3770"/>
      <c r="D3770"/>
      <c r="E3770"/>
      <c r="F3770"/>
      <c r="G3770"/>
      <c r="H3770"/>
      <c r="I3770"/>
      <c r="J3770"/>
    </row>
    <row r="3771" spans="1:10" x14ac:dyDescent="0.35">
      <c r="A3771"/>
      <c r="B3771"/>
      <c r="C3771"/>
      <c r="D3771"/>
      <c r="E3771"/>
      <c r="F3771"/>
      <c r="G3771"/>
      <c r="H3771"/>
      <c r="I3771"/>
      <c r="J3771"/>
    </row>
    <row r="3772" spans="1:10" x14ac:dyDescent="0.35">
      <c r="A3772"/>
      <c r="B3772"/>
      <c r="C3772"/>
      <c r="D3772"/>
      <c r="E3772"/>
      <c r="F3772"/>
      <c r="G3772"/>
      <c r="H3772"/>
      <c r="I3772"/>
      <c r="J3772"/>
    </row>
    <row r="3773" spans="1:10" x14ac:dyDescent="0.35">
      <c r="A3773"/>
      <c r="B3773"/>
      <c r="C3773"/>
      <c r="D3773"/>
      <c r="E3773"/>
      <c r="F3773"/>
      <c r="G3773"/>
      <c r="H3773"/>
      <c r="I3773"/>
      <c r="J3773"/>
    </row>
    <row r="3774" spans="1:10" x14ac:dyDescent="0.35">
      <c r="A3774"/>
      <c r="B3774"/>
      <c r="C3774"/>
      <c r="D3774"/>
      <c r="E3774"/>
      <c r="F3774"/>
      <c r="G3774"/>
      <c r="H3774"/>
      <c r="I3774"/>
      <c r="J3774"/>
    </row>
    <row r="3775" spans="1:10" x14ac:dyDescent="0.35">
      <c r="A3775"/>
      <c r="B3775"/>
      <c r="C3775"/>
      <c r="D3775"/>
      <c r="E3775"/>
      <c r="F3775"/>
      <c r="G3775"/>
      <c r="H3775"/>
      <c r="I3775"/>
      <c r="J3775"/>
    </row>
    <row r="3776" spans="1:10" x14ac:dyDescent="0.35">
      <c r="A3776"/>
      <c r="B3776"/>
      <c r="C3776"/>
      <c r="D3776"/>
      <c r="E3776"/>
      <c r="F3776"/>
      <c r="G3776"/>
      <c r="H3776"/>
      <c r="I3776"/>
      <c r="J3776"/>
    </row>
    <row r="3777" spans="1:10" x14ac:dyDescent="0.35">
      <c r="A3777"/>
      <c r="B3777"/>
      <c r="C3777"/>
      <c r="D3777"/>
      <c r="E3777"/>
      <c r="F3777"/>
      <c r="G3777"/>
      <c r="H3777"/>
      <c r="I3777"/>
      <c r="J3777"/>
    </row>
    <row r="3778" spans="1:10" x14ac:dyDescent="0.35">
      <c r="A3778"/>
      <c r="B3778"/>
      <c r="C3778"/>
      <c r="D3778"/>
      <c r="E3778"/>
      <c r="F3778"/>
      <c r="G3778"/>
      <c r="H3778"/>
      <c r="I3778"/>
      <c r="J3778"/>
    </row>
    <row r="3779" spans="1:10" x14ac:dyDescent="0.35">
      <c r="A3779"/>
      <c r="B3779"/>
      <c r="C3779"/>
      <c r="D3779"/>
      <c r="E3779"/>
      <c r="F3779"/>
      <c r="G3779"/>
      <c r="H3779"/>
      <c r="I3779"/>
      <c r="J3779"/>
    </row>
    <row r="3780" spans="1:10" x14ac:dyDescent="0.35">
      <c r="A3780"/>
      <c r="B3780"/>
      <c r="C3780"/>
      <c r="D3780"/>
      <c r="E3780"/>
      <c r="F3780"/>
      <c r="G3780"/>
      <c r="H3780"/>
      <c r="I3780"/>
      <c r="J3780"/>
    </row>
    <row r="3781" spans="1:10" x14ac:dyDescent="0.35">
      <c r="A3781"/>
      <c r="B3781"/>
      <c r="C3781"/>
      <c r="D3781"/>
      <c r="E3781"/>
      <c r="F3781"/>
      <c r="G3781"/>
      <c r="H3781"/>
      <c r="I3781"/>
      <c r="J3781"/>
    </row>
    <row r="3782" spans="1:10" x14ac:dyDescent="0.35">
      <c r="A3782"/>
      <c r="B3782"/>
      <c r="C3782"/>
      <c r="D3782"/>
      <c r="E3782"/>
      <c r="F3782"/>
      <c r="G3782"/>
      <c r="H3782"/>
      <c r="I3782"/>
      <c r="J3782"/>
    </row>
    <row r="3783" spans="1:10" x14ac:dyDescent="0.35">
      <c r="A3783"/>
      <c r="B3783"/>
      <c r="C3783"/>
      <c r="D3783"/>
      <c r="E3783"/>
      <c r="F3783"/>
      <c r="G3783"/>
      <c r="H3783"/>
      <c r="I3783"/>
      <c r="J3783"/>
    </row>
    <row r="3784" spans="1:10" x14ac:dyDescent="0.35">
      <c r="A3784"/>
      <c r="B3784"/>
      <c r="C3784"/>
      <c r="D3784"/>
      <c r="E3784"/>
      <c r="F3784"/>
      <c r="G3784"/>
      <c r="H3784"/>
      <c r="I3784"/>
      <c r="J3784"/>
    </row>
    <row r="3785" spans="1:10" x14ac:dyDescent="0.35">
      <c r="A3785"/>
      <c r="B3785"/>
      <c r="C3785"/>
      <c r="D3785"/>
      <c r="E3785"/>
      <c r="F3785"/>
      <c r="G3785"/>
      <c r="H3785"/>
      <c r="I3785"/>
      <c r="J3785"/>
    </row>
    <row r="3786" spans="1:10" x14ac:dyDescent="0.35">
      <c r="A3786"/>
      <c r="B3786"/>
      <c r="C3786"/>
      <c r="D3786"/>
      <c r="E3786"/>
      <c r="F3786"/>
      <c r="G3786"/>
      <c r="H3786"/>
      <c r="I3786"/>
      <c r="J3786"/>
    </row>
    <row r="3787" spans="1:10" x14ac:dyDescent="0.35">
      <c r="A3787"/>
      <c r="B3787"/>
      <c r="C3787"/>
      <c r="D3787"/>
      <c r="E3787"/>
      <c r="F3787"/>
      <c r="G3787"/>
      <c r="H3787"/>
      <c r="I3787"/>
      <c r="J3787"/>
    </row>
    <row r="3788" spans="1:10" x14ac:dyDescent="0.35">
      <c r="A3788"/>
      <c r="B3788"/>
      <c r="C3788"/>
      <c r="D3788"/>
      <c r="E3788"/>
      <c r="F3788"/>
      <c r="G3788"/>
      <c r="H3788"/>
      <c r="I3788"/>
      <c r="J3788"/>
    </row>
    <row r="3789" spans="1:10" x14ac:dyDescent="0.35">
      <c r="A3789"/>
      <c r="B3789"/>
      <c r="C3789"/>
      <c r="D3789"/>
      <c r="E3789"/>
      <c r="F3789"/>
      <c r="G3789"/>
      <c r="H3789"/>
      <c r="I3789"/>
      <c r="J3789"/>
    </row>
    <row r="3790" spans="1:10" x14ac:dyDescent="0.35">
      <c r="A3790"/>
      <c r="B3790"/>
      <c r="C3790"/>
      <c r="D3790"/>
      <c r="E3790"/>
      <c r="F3790"/>
      <c r="G3790"/>
      <c r="H3790"/>
      <c r="I3790"/>
      <c r="J3790"/>
    </row>
    <row r="3791" spans="1:10" x14ac:dyDescent="0.35">
      <c r="A3791"/>
      <c r="B3791"/>
      <c r="C3791"/>
      <c r="D3791"/>
      <c r="E3791"/>
      <c r="F3791"/>
      <c r="G3791"/>
      <c r="H3791"/>
      <c r="I3791"/>
      <c r="J3791"/>
    </row>
    <row r="3792" spans="1:10" x14ac:dyDescent="0.35">
      <c r="A3792"/>
      <c r="B3792"/>
      <c r="C3792"/>
      <c r="D3792"/>
      <c r="E3792"/>
      <c r="F3792"/>
      <c r="G3792"/>
      <c r="H3792"/>
      <c r="I3792"/>
      <c r="J3792"/>
    </row>
    <row r="3793" spans="1:10" x14ac:dyDescent="0.35">
      <c r="A3793"/>
      <c r="B3793"/>
      <c r="C3793"/>
      <c r="D3793"/>
      <c r="E3793"/>
      <c r="F3793"/>
      <c r="G3793"/>
      <c r="H3793"/>
      <c r="I3793"/>
      <c r="J3793"/>
    </row>
    <row r="3794" spans="1:10" x14ac:dyDescent="0.35">
      <c r="A3794"/>
      <c r="B3794"/>
      <c r="C3794"/>
      <c r="D3794"/>
      <c r="E3794"/>
      <c r="F3794"/>
      <c r="G3794"/>
      <c r="H3794"/>
      <c r="I3794"/>
      <c r="J3794"/>
    </row>
    <row r="3795" spans="1:10" x14ac:dyDescent="0.35">
      <c r="A3795"/>
      <c r="B3795"/>
      <c r="C3795"/>
      <c r="D3795"/>
      <c r="E3795"/>
      <c r="F3795"/>
      <c r="G3795"/>
      <c r="H3795"/>
      <c r="I3795"/>
      <c r="J3795"/>
    </row>
    <row r="3796" spans="1:10" x14ac:dyDescent="0.35">
      <c r="A3796"/>
      <c r="B3796"/>
      <c r="C3796"/>
      <c r="D3796"/>
      <c r="E3796"/>
      <c r="F3796"/>
      <c r="G3796"/>
      <c r="H3796"/>
      <c r="I3796"/>
      <c r="J3796"/>
    </row>
    <row r="3797" spans="1:10" x14ac:dyDescent="0.35">
      <c r="A3797"/>
      <c r="B3797"/>
      <c r="C3797"/>
      <c r="D3797"/>
      <c r="E3797"/>
      <c r="F3797"/>
      <c r="G3797"/>
      <c r="H3797"/>
      <c r="I3797"/>
      <c r="J3797"/>
    </row>
    <row r="3798" spans="1:10" x14ac:dyDescent="0.35">
      <c r="A3798"/>
      <c r="B3798"/>
      <c r="C3798"/>
      <c r="D3798"/>
      <c r="E3798"/>
      <c r="F3798"/>
      <c r="G3798"/>
      <c r="H3798"/>
      <c r="I3798"/>
      <c r="J3798"/>
    </row>
    <row r="3799" spans="1:10" x14ac:dyDescent="0.35">
      <c r="A3799"/>
      <c r="B3799"/>
      <c r="C3799"/>
      <c r="D3799"/>
      <c r="E3799"/>
      <c r="F3799"/>
      <c r="G3799"/>
      <c r="H3799"/>
      <c r="I3799"/>
      <c r="J3799"/>
    </row>
    <row r="3800" spans="1:10" x14ac:dyDescent="0.35">
      <c r="A3800"/>
      <c r="B3800"/>
      <c r="C3800"/>
      <c r="D3800"/>
      <c r="E3800"/>
      <c r="F3800"/>
      <c r="G3800"/>
      <c r="H3800"/>
      <c r="I3800"/>
      <c r="J3800"/>
    </row>
    <row r="3801" spans="1:10" x14ac:dyDescent="0.35">
      <c r="A3801"/>
      <c r="B3801"/>
      <c r="C3801"/>
      <c r="D3801"/>
      <c r="E3801"/>
      <c r="F3801"/>
      <c r="G3801"/>
      <c r="H3801"/>
      <c r="I3801"/>
      <c r="J3801"/>
    </row>
    <row r="3802" spans="1:10" x14ac:dyDescent="0.35">
      <c r="A3802"/>
      <c r="B3802"/>
      <c r="C3802"/>
      <c r="D3802"/>
      <c r="E3802"/>
      <c r="F3802"/>
      <c r="G3802"/>
      <c r="H3802"/>
      <c r="I3802"/>
      <c r="J3802"/>
    </row>
    <row r="3803" spans="1:10" x14ac:dyDescent="0.35">
      <c r="A3803"/>
      <c r="B3803"/>
      <c r="C3803"/>
      <c r="D3803"/>
      <c r="E3803"/>
      <c r="F3803"/>
      <c r="G3803"/>
      <c r="H3803"/>
      <c r="I3803"/>
      <c r="J3803"/>
    </row>
    <row r="3804" spans="1:10" x14ac:dyDescent="0.35">
      <c r="A3804"/>
      <c r="B3804"/>
      <c r="C3804"/>
      <c r="D3804"/>
      <c r="E3804"/>
      <c r="F3804"/>
      <c r="G3804"/>
      <c r="H3804"/>
      <c r="I3804"/>
      <c r="J3804"/>
    </row>
    <row r="3805" spans="1:10" x14ac:dyDescent="0.35">
      <c r="A3805"/>
      <c r="B3805"/>
      <c r="C3805"/>
      <c r="D3805"/>
      <c r="E3805"/>
      <c r="F3805"/>
      <c r="G3805"/>
      <c r="H3805"/>
      <c r="I3805"/>
      <c r="J3805"/>
    </row>
    <row r="3806" spans="1:10" x14ac:dyDescent="0.35">
      <c r="A3806"/>
      <c r="B3806"/>
      <c r="C3806"/>
      <c r="D3806"/>
      <c r="E3806"/>
      <c r="F3806"/>
      <c r="G3806"/>
      <c r="H3806"/>
      <c r="I3806"/>
      <c r="J3806"/>
    </row>
    <row r="3807" spans="1:10" x14ac:dyDescent="0.35">
      <c r="A3807"/>
      <c r="B3807"/>
      <c r="C3807"/>
      <c r="D3807"/>
      <c r="E3807"/>
      <c r="F3807"/>
      <c r="G3807"/>
      <c r="H3807"/>
      <c r="I3807"/>
      <c r="J3807"/>
    </row>
    <row r="3808" spans="1:10" x14ac:dyDescent="0.35">
      <c r="A3808"/>
      <c r="B3808"/>
      <c r="C3808"/>
      <c r="D3808"/>
      <c r="E3808"/>
      <c r="F3808"/>
      <c r="G3808"/>
      <c r="H3808"/>
      <c r="I3808"/>
      <c r="J3808"/>
    </row>
    <row r="3809" spans="1:10" x14ac:dyDescent="0.35">
      <c r="A3809"/>
      <c r="B3809"/>
      <c r="C3809"/>
      <c r="D3809"/>
      <c r="E3809"/>
      <c r="F3809"/>
      <c r="G3809"/>
      <c r="H3809"/>
      <c r="I3809"/>
      <c r="J3809"/>
    </row>
    <row r="3810" spans="1:10" x14ac:dyDescent="0.35">
      <c r="A3810"/>
      <c r="B3810"/>
      <c r="C3810"/>
      <c r="D3810"/>
      <c r="E3810"/>
      <c r="F3810"/>
      <c r="G3810"/>
      <c r="H3810"/>
      <c r="I3810"/>
      <c r="J3810"/>
    </row>
    <row r="3811" spans="1:10" x14ac:dyDescent="0.35">
      <c r="A3811"/>
      <c r="B3811"/>
      <c r="C3811"/>
      <c r="D3811"/>
      <c r="E3811"/>
      <c r="F3811"/>
      <c r="G3811"/>
      <c r="H3811"/>
      <c r="I3811"/>
      <c r="J3811"/>
    </row>
    <row r="3812" spans="1:10" x14ac:dyDescent="0.35">
      <c r="A3812"/>
      <c r="B3812"/>
      <c r="C3812"/>
      <c r="D3812"/>
      <c r="E3812"/>
      <c r="F3812"/>
      <c r="G3812"/>
      <c r="H3812"/>
      <c r="I3812"/>
      <c r="J3812"/>
    </row>
    <row r="3813" spans="1:10" x14ac:dyDescent="0.35">
      <c r="A3813"/>
      <c r="B3813"/>
      <c r="C3813"/>
      <c r="D3813"/>
      <c r="E3813"/>
      <c r="F3813"/>
      <c r="G3813"/>
      <c r="H3813"/>
      <c r="I3813"/>
      <c r="J3813"/>
    </row>
    <row r="3814" spans="1:10" x14ac:dyDescent="0.35">
      <c r="A3814"/>
      <c r="B3814"/>
      <c r="C3814"/>
      <c r="D3814"/>
      <c r="E3814"/>
      <c r="F3814"/>
      <c r="G3814"/>
      <c r="H3814"/>
      <c r="I3814"/>
      <c r="J3814"/>
    </row>
    <row r="3815" spans="1:10" x14ac:dyDescent="0.35">
      <c r="A3815"/>
      <c r="B3815"/>
      <c r="C3815"/>
      <c r="D3815"/>
      <c r="E3815"/>
      <c r="F3815"/>
      <c r="G3815"/>
      <c r="H3815"/>
      <c r="I3815"/>
      <c r="J3815"/>
    </row>
    <row r="3816" spans="1:10" x14ac:dyDescent="0.35">
      <c r="A3816"/>
      <c r="B3816"/>
      <c r="C3816"/>
      <c r="D3816"/>
      <c r="E3816"/>
      <c r="F3816"/>
      <c r="G3816"/>
      <c r="H3816"/>
      <c r="I3816"/>
      <c r="J3816"/>
    </row>
    <row r="3817" spans="1:10" x14ac:dyDescent="0.35">
      <c r="A3817"/>
      <c r="B3817"/>
      <c r="C3817"/>
      <c r="D3817"/>
      <c r="E3817"/>
      <c r="F3817"/>
      <c r="G3817"/>
      <c r="H3817"/>
      <c r="I3817"/>
      <c r="J3817"/>
    </row>
    <row r="3818" spans="1:10" x14ac:dyDescent="0.35">
      <c r="A3818"/>
      <c r="B3818"/>
      <c r="C3818"/>
      <c r="D3818"/>
      <c r="E3818"/>
      <c r="F3818"/>
      <c r="G3818"/>
      <c r="H3818"/>
      <c r="I3818"/>
      <c r="J3818"/>
    </row>
    <row r="3819" spans="1:10" x14ac:dyDescent="0.35">
      <c r="A3819"/>
      <c r="B3819"/>
      <c r="C3819"/>
      <c r="D3819"/>
      <c r="E3819"/>
      <c r="F3819"/>
      <c r="G3819"/>
      <c r="H3819"/>
      <c r="I3819"/>
      <c r="J3819"/>
    </row>
    <row r="3820" spans="1:10" x14ac:dyDescent="0.35">
      <c r="A3820"/>
      <c r="B3820"/>
      <c r="C3820"/>
      <c r="D3820"/>
      <c r="E3820"/>
      <c r="F3820"/>
      <c r="G3820"/>
      <c r="H3820"/>
      <c r="I3820"/>
      <c r="J3820"/>
    </row>
    <row r="3821" spans="1:10" x14ac:dyDescent="0.35">
      <c r="A3821"/>
      <c r="B3821"/>
      <c r="C3821"/>
      <c r="D3821"/>
      <c r="E3821"/>
      <c r="F3821"/>
      <c r="G3821"/>
      <c r="H3821"/>
      <c r="I3821"/>
      <c r="J3821"/>
    </row>
    <row r="3822" spans="1:10" x14ac:dyDescent="0.35">
      <c r="A3822"/>
      <c r="B3822"/>
      <c r="C3822"/>
      <c r="D3822"/>
      <c r="E3822"/>
      <c r="F3822"/>
      <c r="G3822"/>
      <c r="H3822"/>
      <c r="I3822"/>
      <c r="J3822"/>
    </row>
    <row r="3823" spans="1:10" x14ac:dyDescent="0.35">
      <c r="A3823"/>
      <c r="B3823"/>
      <c r="C3823"/>
      <c r="D3823"/>
      <c r="E3823"/>
      <c r="F3823"/>
      <c r="G3823"/>
      <c r="H3823"/>
      <c r="I3823"/>
      <c r="J3823"/>
    </row>
    <row r="3824" spans="1:10" x14ac:dyDescent="0.35">
      <c r="A3824"/>
      <c r="B3824"/>
      <c r="C3824"/>
      <c r="D3824"/>
      <c r="E3824"/>
      <c r="F3824"/>
      <c r="G3824"/>
      <c r="H3824"/>
      <c r="I3824"/>
      <c r="J3824"/>
    </row>
    <row r="3825" spans="1:10" x14ac:dyDescent="0.35">
      <c r="A3825"/>
      <c r="B3825"/>
      <c r="C3825"/>
      <c r="D3825"/>
      <c r="E3825"/>
      <c r="F3825"/>
      <c r="G3825"/>
      <c r="H3825"/>
      <c r="I3825"/>
      <c r="J3825"/>
    </row>
    <row r="3826" spans="1:10" x14ac:dyDescent="0.35">
      <c r="A3826"/>
      <c r="B3826"/>
      <c r="C3826"/>
      <c r="D3826"/>
      <c r="E3826"/>
      <c r="F3826"/>
      <c r="G3826"/>
      <c r="H3826"/>
      <c r="I3826"/>
      <c r="J3826"/>
    </row>
    <row r="3827" spans="1:10" x14ac:dyDescent="0.35">
      <c r="A3827"/>
      <c r="B3827"/>
      <c r="C3827"/>
      <c r="D3827"/>
      <c r="E3827"/>
      <c r="F3827"/>
      <c r="G3827"/>
      <c r="H3827"/>
      <c r="I3827"/>
      <c r="J3827"/>
    </row>
    <row r="3828" spans="1:10" x14ac:dyDescent="0.35">
      <c r="A3828"/>
      <c r="B3828"/>
      <c r="C3828"/>
      <c r="D3828"/>
      <c r="E3828"/>
      <c r="F3828"/>
      <c r="G3828"/>
      <c r="H3828"/>
      <c r="I3828"/>
      <c r="J3828"/>
    </row>
    <row r="3829" spans="1:10" x14ac:dyDescent="0.35">
      <c r="A3829"/>
      <c r="B3829"/>
      <c r="C3829"/>
      <c r="D3829"/>
      <c r="E3829"/>
      <c r="F3829"/>
      <c r="G3829"/>
      <c r="H3829"/>
      <c r="I3829"/>
      <c r="J3829"/>
    </row>
    <row r="3830" spans="1:10" x14ac:dyDescent="0.35">
      <c r="A3830"/>
      <c r="B3830"/>
      <c r="C3830"/>
      <c r="D3830"/>
      <c r="E3830"/>
      <c r="F3830"/>
      <c r="G3830"/>
      <c r="H3830"/>
      <c r="I3830"/>
      <c r="J3830"/>
    </row>
    <row r="3831" spans="1:10" x14ac:dyDescent="0.35">
      <c r="A3831"/>
      <c r="B3831"/>
      <c r="C3831"/>
      <c r="D3831"/>
      <c r="E3831"/>
      <c r="F3831"/>
      <c r="G3831"/>
      <c r="H3831"/>
      <c r="I3831"/>
      <c r="J3831"/>
    </row>
    <row r="3832" spans="1:10" x14ac:dyDescent="0.35">
      <c r="A3832"/>
      <c r="B3832"/>
      <c r="C3832"/>
      <c r="D3832"/>
      <c r="E3832"/>
      <c r="F3832"/>
      <c r="G3832"/>
      <c r="H3832"/>
      <c r="I3832"/>
      <c r="J3832"/>
    </row>
    <row r="3833" spans="1:10" x14ac:dyDescent="0.35">
      <c r="A3833"/>
      <c r="B3833"/>
      <c r="C3833"/>
      <c r="D3833"/>
      <c r="E3833"/>
      <c r="F3833"/>
      <c r="G3833"/>
      <c r="H3833"/>
      <c r="I3833"/>
      <c r="J3833"/>
    </row>
    <row r="3834" spans="1:10" x14ac:dyDescent="0.35">
      <c r="A3834"/>
      <c r="B3834"/>
      <c r="C3834"/>
      <c r="D3834"/>
      <c r="E3834"/>
      <c r="F3834"/>
      <c r="G3834"/>
      <c r="H3834"/>
      <c r="I3834"/>
      <c r="J3834"/>
    </row>
    <row r="3835" spans="1:10" x14ac:dyDescent="0.35">
      <c r="A3835"/>
      <c r="B3835"/>
      <c r="C3835"/>
      <c r="D3835"/>
      <c r="E3835"/>
      <c r="F3835"/>
      <c r="G3835"/>
      <c r="H3835"/>
      <c r="I3835"/>
      <c r="J3835"/>
    </row>
    <row r="3836" spans="1:10" x14ac:dyDescent="0.35">
      <c r="A3836"/>
      <c r="B3836"/>
      <c r="C3836"/>
      <c r="D3836"/>
      <c r="E3836"/>
      <c r="F3836"/>
      <c r="G3836"/>
      <c r="H3836"/>
      <c r="I3836"/>
      <c r="J3836"/>
    </row>
    <row r="3837" spans="1:10" x14ac:dyDescent="0.35">
      <c r="A3837"/>
      <c r="B3837"/>
      <c r="C3837"/>
      <c r="D3837"/>
      <c r="E3837"/>
      <c r="F3837"/>
      <c r="G3837"/>
      <c r="H3837"/>
      <c r="I3837"/>
      <c r="J3837"/>
    </row>
    <row r="3838" spans="1:10" x14ac:dyDescent="0.35">
      <c r="A3838"/>
      <c r="B3838"/>
      <c r="C3838"/>
      <c r="D3838"/>
      <c r="E3838"/>
      <c r="F3838"/>
      <c r="G3838"/>
      <c r="H3838"/>
      <c r="I3838"/>
      <c r="J3838"/>
    </row>
    <row r="3839" spans="1:10" x14ac:dyDescent="0.35">
      <c r="A3839"/>
      <c r="B3839"/>
      <c r="C3839"/>
      <c r="D3839"/>
      <c r="E3839"/>
      <c r="F3839"/>
      <c r="G3839"/>
      <c r="H3839"/>
      <c r="I3839"/>
      <c r="J3839"/>
    </row>
    <row r="3840" spans="1:10" x14ac:dyDescent="0.35">
      <c r="A3840"/>
      <c r="B3840"/>
      <c r="C3840"/>
      <c r="D3840"/>
      <c r="E3840"/>
      <c r="F3840"/>
      <c r="G3840"/>
      <c r="H3840"/>
      <c r="I3840"/>
      <c r="J3840"/>
    </row>
    <row r="3841" spans="1:10" x14ac:dyDescent="0.35">
      <c r="A3841"/>
      <c r="B3841"/>
      <c r="C3841"/>
      <c r="D3841"/>
      <c r="E3841"/>
      <c r="F3841"/>
      <c r="G3841"/>
      <c r="H3841"/>
      <c r="I3841"/>
      <c r="J3841"/>
    </row>
    <row r="3842" spans="1:10" x14ac:dyDescent="0.35">
      <c r="A3842"/>
      <c r="B3842"/>
      <c r="C3842"/>
      <c r="D3842"/>
      <c r="E3842"/>
      <c r="F3842"/>
      <c r="G3842"/>
      <c r="H3842"/>
      <c r="I3842"/>
      <c r="J3842"/>
    </row>
    <row r="3843" spans="1:10" x14ac:dyDescent="0.35">
      <c r="A3843"/>
      <c r="B3843"/>
      <c r="C3843"/>
      <c r="D3843"/>
      <c r="E3843"/>
      <c r="F3843"/>
      <c r="G3843"/>
      <c r="H3843"/>
      <c r="I3843"/>
      <c r="J3843"/>
    </row>
    <row r="3844" spans="1:10" x14ac:dyDescent="0.35">
      <c r="A3844"/>
      <c r="B3844"/>
      <c r="C3844"/>
      <c r="D3844"/>
      <c r="E3844"/>
      <c r="F3844"/>
      <c r="G3844"/>
      <c r="H3844"/>
      <c r="I3844"/>
      <c r="J3844"/>
    </row>
    <row r="3845" spans="1:10" x14ac:dyDescent="0.35">
      <c r="A3845"/>
      <c r="B3845"/>
      <c r="C3845"/>
      <c r="D3845"/>
      <c r="E3845"/>
      <c r="F3845"/>
      <c r="G3845"/>
      <c r="H3845"/>
      <c r="I3845"/>
      <c r="J3845"/>
    </row>
    <row r="3846" spans="1:10" x14ac:dyDescent="0.35">
      <c r="A3846"/>
      <c r="B3846"/>
      <c r="C3846"/>
      <c r="D3846"/>
      <c r="E3846"/>
      <c r="F3846"/>
      <c r="G3846"/>
      <c r="H3846"/>
      <c r="I3846"/>
      <c r="J3846"/>
    </row>
    <row r="3847" spans="1:10" x14ac:dyDescent="0.35">
      <c r="A3847"/>
      <c r="B3847"/>
      <c r="C3847"/>
      <c r="D3847"/>
      <c r="E3847"/>
      <c r="F3847"/>
      <c r="G3847"/>
      <c r="H3847"/>
      <c r="I3847"/>
      <c r="J3847"/>
    </row>
    <row r="3848" spans="1:10" x14ac:dyDescent="0.35">
      <c r="A3848"/>
      <c r="B3848"/>
      <c r="C3848"/>
      <c r="D3848"/>
      <c r="E3848"/>
      <c r="F3848"/>
      <c r="G3848"/>
      <c r="H3848"/>
      <c r="I3848"/>
      <c r="J3848"/>
    </row>
    <row r="3849" spans="1:10" x14ac:dyDescent="0.35">
      <c r="A3849"/>
      <c r="B3849"/>
      <c r="C3849"/>
      <c r="D3849"/>
      <c r="E3849"/>
      <c r="F3849"/>
      <c r="G3849"/>
      <c r="H3849"/>
      <c r="I3849"/>
      <c r="J3849"/>
    </row>
    <row r="3850" spans="1:10" x14ac:dyDescent="0.35">
      <c r="A3850"/>
      <c r="B3850"/>
      <c r="C3850"/>
      <c r="D3850"/>
      <c r="E3850"/>
      <c r="F3850"/>
      <c r="G3850"/>
      <c r="H3850"/>
      <c r="I3850"/>
      <c r="J3850"/>
    </row>
    <row r="3851" spans="1:10" x14ac:dyDescent="0.35">
      <c r="A3851"/>
      <c r="B3851"/>
      <c r="C3851"/>
      <c r="D3851"/>
      <c r="E3851"/>
      <c r="F3851"/>
      <c r="G3851"/>
      <c r="H3851"/>
      <c r="I3851"/>
      <c r="J3851"/>
    </row>
    <row r="3852" spans="1:10" x14ac:dyDescent="0.35">
      <c r="A3852"/>
      <c r="B3852"/>
      <c r="C3852"/>
      <c r="D3852"/>
      <c r="E3852"/>
      <c r="F3852"/>
      <c r="G3852"/>
      <c r="H3852"/>
      <c r="I3852"/>
      <c r="J3852"/>
    </row>
    <row r="3853" spans="1:10" x14ac:dyDescent="0.35">
      <c r="A3853"/>
      <c r="B3853"/>
      <c r="C3853"/>
      <c r="D3853"/>
      <c r="E3853"/>
      <c r="F3853"/>
      <c r="G3853"/>
      <c r="H3853"/>
      <c r="I3853"/>
      <c r="J3853"/>
    </row>
    <row r="3854" spans="1:10" x14ac:dyDescent="0.35">
      <c r="A3854"/>
      <c r="B3854"/>
      <c r="C3854"/>
      <c r="D3854"/>
      <c r="E3854"/>
      <c r="F3854"/>
      <c r="G3854"/>
      <c r="H3854"/>
      <c r="I3854"/>
      <c r="J3854"/>
    </row>
    <row r="3855" spans="1:10" x14ac:dyDescent="0.35">
      <c r="A3855"/>
      <c r="B3855"/>
      <c r="C3855"/>
      <c r="D3855"/>
      <c r="E3855"/>
      <c r="F3855"/>
      <c r="G3855"/>
      <c r="H3855"/>
      <c r="I3855"/>
      <c r="J3855"/>
    </row>
    <row r="3856" spans="1:10" x14ac:dyDescent="0.35">
      <c r="A3856"/>
      <c r="B3856"/>
      <c r="C3856"/>
      <c r="D3856"/>
      <c r="E3856"/>
      <c r="F3856"/>
      <c r="G3856"/>
      <c r="H3856"/>
      <c r="I3856"/>
      <c r="J3856"/>
    </row>
    <row r="3857" spans="1:10" x14ac:dyDescent="0.35">
      <c r="A3857"/>
      <c r="B3857"/>
      <c r="C3857"/>
      <c r="D3857"/>
      <c r="E3857"/>
      <c r="F3857"/>
      <c r="G3857"/>
      <c r="H3857"/>
      <c r="I3857"/>
      <c r="J3857"/>
    </row>
    <row r="3858" spans="1:10" x14ac:dyDescent="0.35">
      <c r="A3858"/>
      <c r="B3858"/>
      <c r="C3858"/>
      <c r="D3858"/>
      <c r="E3858"/>
      <c r="F3858"/>
      <c r="G3858"/>
      <c r="H3858"/>
      <c r="I3858"/>
      <c r="J3858"/>
    </row>
    <row r="3859" spans="1:10" x14ac:dyDescent="0.35">
      <c r="A3859"/>
      <c r="B3859"/>
      <c r="C3859"/>
      <c r="D3859"/>
      <c r="E3859"/>
      <c r="F3859"/>
      <c r="G3859"/>
      <c r="H3859"/>
      <c r="I3859"/>
      <c r="J3859"/>
    </row>
    <row r="3860" spans="1:10" x14ac:dyDescent="0.35">
      <c r="A3860"/>
      <c r="B3860"/>
      <c r="C3860"/>
      <c r="D3860"/>
      <c r="E3860"/>
      <c r="F3860"/>
      <c r="G3860"/>
      <c r="H3860"/>
      <c r="I3860"/>
      <c r="J3860"/>
    </row>
    <row r="3861" spans="1:10" x14ac:dyDescent="0.35">
      <c r="A3861"/>
      <c r="B3861"/>
      <c r="C3861"/>
      <c r="D3861"/>
      <c r="E3861"/>
      <c r="F3861"/>
      <c r="G3861"/>
      <c r="H3861"/>
      <c r="I3861"/>
      <c r="J3861"/>
    </row>
    <row r="3862" spans="1:10" x14ac:dyDescent="0.35">
      <c r="A3862"/>
      <c r="B3862"/>
      <c r="C3862"/>
      <c r="D3862"/>
      <c r="E3862"/>
      <c r="F3862"/>
      <c r="G3862"/>
      <c r="H3862"/>
      <c r="I3862"/>
      <c r="J3862"/>
    </row>
    <row r="3863" spans="1:10" x14ac:dyDescent="0.35">
      <c r="A3863"/>
      <c r="B3863"/>
      <c r="C3863"/>
      <c r="D3863"/>
      <c r="E3863"/>
      <c r="F3863"/>
      <c r="G3863"/>
      <c r="H3863"/>
      <c r="I3863"/>
      <c r="J3863"/>
    </row>
    <row r="3864" spans="1:10" x14ac:dyDescent="0.35">
      <c r="A3864"/>
      <c r="B3864"/>
      <c r="C3864"/>
      <c r="D3864"/>
      <c r="E3864"/>
      <c r="F3864"/>
      <c r="G3864"/>
      <c r="H3864"/>
      <c r="I3864"/>
      <c r="J3864"/>
    </row>
    <row r="3865" spans="1:10" x14ac:dyDescent="0.35">
      <c r="A3865"/>
      <c r="B3865"/>
      <c r="C3865"/>
      <c r="D3865"/>
      <c r="E3865"/>
      <c r="F3865"/>
      <c r="G3865"/>
      <c r="H3865"/>
      <c r="I3865"/>
      <c r="J3865"/>
    </row>
    <row r="3866" spans="1:10" x14ac:dyDescent="0.35">
      <c r="A3866"/>
      <c r="B3866"/>
      <c r="C3866"/>
      <c r="D3866"/>
      <c r="E3866"/>
      <c r="F3866"/>
      <c r="G3866"/>
      <c r="H3866"/>
      <c r="I3866"/>
      <c r="J3866"/>
    </row>
    <row r="3867" spans="1:10" x14ac:dyDescent="0.35">
      <c r="A3867"/>
      <c r="B3867"/>
      <c r="C3867"/>
      <c r="D3867"/>
      <c r="E3867"/>
      <c r="F3867"/>
      <c r="G3867"/>
      <c r="H3867"/>
      <c r="I3867"/>
      <c r="J3867"/>
    </row>
    <row r="3868" spans="1:10" x14ac:dyDescent="0.35">
      <c r="A3868"/>
      <c r="B3868"/>
      <c r="C3868"/>
      <c r="D3868"/>
      <c r="E3868"/>
      <c r="F3868"/>
      <c r="G3868"/>
      <c r="H3868"/>
      <c r="I3868"/>
      <c r="J3868"/>
    </row>
    <row r="3869" spans="1:10" x14ac:dyDescent="0.35">
      <c r="A3869"/>
      <c r="B3869"/>
      <c r="C3869"/>
      <c r="D3869"/>
      <c r="E3869"/>
      <c r="F3869"/>
      <c r="G3869"/>
      <c r="H3869"/>
      <c r="I3869"/>
      <c r="J3869"/>
    </row>
    <row r="3870" spans="1:10" x14ac:dyDescent="0.35">
      <c r="A3870"/>
      <c r="B3870"/>
      <c r="C3870"/>
      <c r="D3870"/>
      <c r="E3870"/>
      <c r="F3870"/>
      <c r="G3870"/>
      <c r="H3870"/>
      <c r="I3870"/>
      <c r="J3870"/>
    </row>
    <row r="3871" spans="1:10" x14ac:dyDescent="0.35">
      <c r="A3871"/>
      <c r="B3871"/>
      <c r="C3871"/>
      <c r="D3871"/>
      <c r="E3871"/>
      <c r="F3871"/>
      <c r="G3871"/>
      <c r="H3871"/>
      <c r="I3871"/>
      <c r="J3871"/>
    </row>
    <row r="3872" spans="1:10" x14ac:dyDescent="0.35">
      <c r="A3872"/>
      <c r="B3872"/>
      <c r="C3872"/>
      <c r="D3872"/>
      <c r="E3872"/>
      <c r="F3872"/>
      <c r="G3872"/>
      <c r="H3872"/>
      <c r="I3872"/>
      <c r="J3872"/>
    </row>
    <row r="3873" spans="1:10" x14ac:dyDescent="0.35">
      <c r="A3873"/>
      <c r="B3873"/>
      <c r="C3873"/>
      <c r="D3873"/>
      <c r="E3873"/>
      <c r="F3873"/>
      <c r="G3873"/>
      <c r="H3873"/>
      <c r="I3873"/>
      <c r="J3873"/>
    </row>
    <row r="3874" spans="1:10" x14ac:dyDescent="0.35">
      <c r="A3874"/>
      <c r="B3874"/>
      <c r="C3874"/>
      <c r="D3874"/>
      <c r="E3874"/>
      <c r="F3874"/>
      <c r="G3874"/>
      <c r="H3874"/>
      <c r="I3874"/>
      <c r="J3874"/>
    </row>
    <row r="3875" spans="1:10" x14ac:dyDescent="0.35">
      <c r="A3875"/>
      <c r="B3875"/>
      <c r="C3875"/>
      <c r="D3875"/>
      <c r="E3875"/>
      <c r="F3875"/>
      <c r="G3875"/>
      <c r="H3875"/>
      <c r="I3875"/>
      <c r="J3875"/>
    </row>
    <row r="3876" spans="1:10" x14ac:dyDescent="0.35">
      <c r="A3876"/>
      <c r="B3876"/>
      <c r="C3876"/>
      <c r="D3876"/>
      <c r="E3876"/>
      <c r="F3876"/>
      <c r="G3876"/>
      <c r="H3876"/>
      <c r="I3876"/>
      <c r="J3876"/>
    </row>
    <row r="3877" spans="1:10" x14ac:dyDescent="0.35">
      <c r="A3877"/>
      <c r="B3877"/>
      <c r="C3877"/>
      <c r="D3877"/>
      <c r="E3877"/>
      <c r="F3877"/>
      <c r="G3877"/>
      <c r="H3877"/>
      <c r="I3877"/>
      <c r="J3877"/>
    </row>
    <row r="3878" spans="1:10" x14ac:dyDescent="0.35">
      <c r="A3878"/>
      <c r="B3878"/>
      <c r="C3878"/>
      <c r="D3878"/>
      <c r="E3878"/>
      <c r="F3878"/>
      <c r="G3878"/>
      <c r="H3878"/>
      <c r="I3878"/>
      <c r="J3878"/>
    </row>
    <row r="3879" spans="1:10" x14ac:dyDescent="0.35">
      <c r="A3879"/>
      <c r="B3879"/>
      <c r="C3879"/>
      <c r="D3879"/>
      <c r="E3879"/>
      <c r="F3879"/>
      <c r="G3879"/>
      <c r="H3879"/>
      <c r="I3879"/>
      <c r="J3879"/>
    </row>
    <row r="3880" spans="1:10" x14ac:dyDescent="0.35">
      <c r="A3880"/>
      <c r="B3880"/>
      <c r="C3880"/>
      <c r="D3880"/>
      <c r="E3880"/>
      <c r="F3880"/>
      <c r="G3880"/>
      <c r="H3880"/>
      <c r="I3880"/>
      <c r="J3880"/>
    </row>
    <row r="3881" spans="1:10" x14ac:dyDescent="0.35">
      <c r="A3881"/>
      <c r="B3881"/>
      <c r="C3881"/>
      <c r="D3881"/>
      <c r="E3881"/>
      <c r="F3881"/>
      <c r="G3881"/>
      <c r="H3881"/>
      <c r="I3881"/>
      <c r="J3881"/>
    </row>
    <row r="3882" spans="1:10" x14ac:dyDescent="0.35">
      <c r="A3882"/>
      <c r="B3882"/>
      <c r="C3882"/>
      <c r="D3882"/>
      <c r="E3882"/>
      <c r="F3882"/>
      <c r="G3882"/>
      <c r="H3882"/>
      <c r="I3882"/>
      <c r="J3882"/>
    </row>
    <row r="3883" spans="1:10" x14ac:dyDescent="0.35">
      <c r="A3883"/>
      <c r="B3883"/>
      <c r="C3883"/>
      <c r="D3883"/>
      <c r="E3883"/>
      <c r="F3883"/>
      <c r="G3883"/>
      <c r="H3883"/>
      <c r="I3883"/>
      <c r="J3883"/>
    </row>
    <row r="3884" spans="1:10" x14ac:dyDescent="0.35">
      <c r="A3884"/>
      <c r="B3884"/>
      <c r="C3884"/>
      <c r="D3884"/>
      <c r="E3884"/>
      <c r="F3884"/>
      <c r="G3884"/>
      <c r="H3884"/>
      <c r="I3884"/>
      <c r="J3884"/>
    </row>
    <row r="3885" spans="1:10" x14ac:dyDescent="0.35">
      <c r="A3885"/>
      <c r="B3885"/>
      <c r="C3885"/>
      <c r="D3885"/>
      <c r="E3885"/>
      <c r="F3885"/>
      <c r="G3885"/>
      <c r="H3885"/>
      <c r="I3885"/>
      <c r="J3885"/>
    </row>
    <row r="3886" spans="1:10" x14ac:dyDescent="0.35">
      <c r="A3886"/>
      <c r="B3886"/>
      <c r="C3886"/>
      <c r="D3886"/>
      <c r="E3886"/>
      <c r="F3886"/>
      <c r="G3886"/>
      <c r="H3886"/>
      <c r="I3886"/>
      <c r="J3886"/>
    </row>
    <row r="3887" spans="1:10" x14ac:dyDescent="0.35">
      <c r="A3887"/>
      <c r="B3887"/>
      <c r="C3887"/>
      <c r="D3887"/>
      <c r="E3887"/>
      <c r="F3887"/>
      <c r="G3887"/>
      <c r="H3887"/>
      <c r="I3887"/>
      <c r="J3887"/>
    </row>
    <row r="3888" spans="1:10" x14ac:dyDescent="0.35">
      <c r="A3888"/>
      <c r="B3888"/>
      <c r="C3888"/>
      <c r="D3888"/>
      <c r="E3888"/>
      <c r="F3888"/>
      <c r="G3888"/>
      <c r="H3888"/>
      <c r="I3888"/>
      <c r="J3888"/>
    </row>
    <row r="3889" spans="1:10" x14ac:dyDescent="0.35">
      <c r="A3889"/>
      <c r="B3889"/>
      <c r="C3889"/>
      <c r="D3889"/>
      <c r="E3889"/>
      <c r="F3889"/>
      <c r="G3889"/>
      <c r="H3889"/>
      <c r="I3889"/>
      <c r="J3889"/>
    </row>
    <row r="3890" spans="1:10" x14ac:dyDescent="0.35">
      <c r="A3890"/>
      <c r="B3890"/>
      <c r="C3890"/>
      <c r="D3890"/>
      <c r="E3890"/>
      <c r="F3890"/>
      <c r="G3890"/>
      <c r="H3890"/>
      <c r="I3890"/>
      <c r="J3890"/>
    </row>
    <row r="3891" spans="1:10" x14ac:dyDescent="0.35">
      <c r="A3891"/>
      <c r="B3891"/>
      <c r="C3891"/>
      <c r="D3891"/>
      <c r="E3891"/>
      <c r="F3891"/>
      <c r="G3891"/>
      <c r="H3891"/>
      <c r="I3891"/>
      <c r="J3891"/>
    </row>
    <row r="3892" spans="1:10" x14ac:dyDescent="0.35">
      <c r="A3892"/>
      <c r="B3892"/>
      <c r="C3892"/>
      <c r="D3892"/>
      <c r="E3892"/>
      <c r="F3892"/>
      <c r="G3892"/>
      <c r="H3892"/>
      <c r="I3892"/>
      <c r="J3892"/>
    </row>
    <row r="3893" spans="1:10" x14ac:dyDescent="0.35">
      <c r="A3893"/>
      <c r="B3893"/>
      <c r="C3893"/>
      <c r="D3893"/>
      <c r="E3893"/>
      <c r="F3893"/>
      <c r="G3893"/>
      <c r="H3893"/>
      <c r="I3893"/>
      <c r="J3893"/>
    </row>
    <row r="3894" spans="1:10" x14ac:dyDescent="0.35">
      <c r="A3894"/>
      <c r="B3894"/>
      <c r="C3894"/>
      <c r="D3894"/>
      <c r="E3894"/>
      <c r="F3894"/>
      <c r="G3894"/>
      <c r="H3894"/>
      <c r="I3894"/>
      <c r="J3894"/>
    </row>
    <row r="3895" spans="1:10" x14ac:dyDescent="0.35">
      <c r="A3895"/>
      <c r="B3895"/>
      <c r="C3895"/>
      <c r="D3895"/>
      <c r="E3895"/>
      <c r="F3895"/>
      <c r="G3895"/>
      <c r="H3895"/>
      <c r="I3895"/>
      <c r="J3895"/>
    </row>
    <row r="3896" spans="1:10" x14ac:dyDescent="0.35">
      <c r="A3896"/>
      <c r="B3896"/>
      <c r="C3896"/>
      <c r="D3896"/>
      <c r="E3896"/>
      <c r="F3896"/>
      <c r="G3896"/>
      <c r="H3896"/>
      <c r="I3896"/>
      <c r="J3896"/>
    </row>
    <row r="3897" spans="1:10" x14ac:dyDescent="0.35">
      <c r="A3897"/>
      <c r="B3897"/>
      <c r="C3897"/>
      <c r="D3897"/>
      <c r="E3897"/>
      <c r="F3897"/>
      <c r="G3897"/>
      <c r="H3897"/>
      <c r="I3897"/>
      <c r="J3897"/>
    </row>
    <row r="3898" spans="1:10" x14ac:dyDescent="0.35">
      <c r="A3898"/>
      <c r="B3898"/>
      <c r="C3898"/>
      <c r="D3898"/>
      <c r="E3898"/>
      <c r="F3898"/>
      <c r="G3898"/>
      <c r="H3898"/>
      <c r="I3898"/>
      <c r="J3898"/>
    </row>
    <row r="3899" spans="1:10" x14ac:dyDescent="0.35">
      <c r="A3899"/>
      <c r="B3899"/>
      <c r="C3899"/>
      <c r="D3899"/>
      <c r="E3899"/>
      <c r="F3899"/>
      <c r="G3899"/>
      <c r="H3899"/>
      <c r="I3899"/>
      <c r="J3899"/>
    </row>
    <row r="3900" spans="1:10" x14ac:dyDescent="0.35">
      <c r="A3900"/>
      <c r="B3900"/>
      <c r="C3900"/>
      <c r="D3900"/>
      <c r="E3900"/>
      <c r="F3900"/>
      <c r="G3900"/>
      <c r="H3900"/>
      <c r="I3900"/>
      <c r="J3900"/>
    </row>
    <row r="3901" spans="1:10" x14ac:dyDescent="0.35">
      <c r="A3901"/>
      <c r="B3901"/>
      <c r="C3901"/>
      <c r="D3901"/>
      <c r="E3901"/>
      <c r="F3901"/>
      <c r="G3901"/>
      <c r="H3901"/>
      <c r="I3901"/>
      <c r="J3901"/>
    </row>
    <row r="3902" spans="1:10" x14ac:dyDescent="0.35">
      <c r="A3902"/>
      <c r="B3902"/>
      <c r="C3902"/>
      <c r="D3902"/>
      <c r="E3902"/>
      <c r="F3902"/>
      <c r="G3902"/>
      <c r="H3902"/>
      <c r="I3902"/>
      <c r="J3902"/>
    </row>
    <row r="3903" spans="1:10" x14ac:dyDescent="0.35">
      <c r="A3903"/>
      <c r="B3903"/>
      <c r="C3903"/>
      <c r="D3903"/>
      <c r="E3903"/>
      <c r="F3903"/>
      <c r="G3903"/>
      <c r="H3903"/>
      <c r="I3903"/>
      <c r="J3903"/>
    </row>
    <row r="3904" spans="1:10" x14ac:dyDescent="0.35">
      <c r="A3904"/>
      <c r="B3904"/>
      <c r="C3904"/>
      <c r="D3904"/>
      <c r="E3904"/>
      <c r="F3904"/>
      <c r="G3904"/>
      <c r="H3904"/>
      <c r="I3904"/>
      <c r="J3904"/>
    </row>
    <row r="3905" spans="1:10" x14ac:dyDescent="0.35">
      <c r="A3905"/>
      <c r="B3905"/>
      <c r="C3905"/>
      <c r="D3905"/>
      <c r="E3905"/>
      <c r="F3905"/>
      <c r="G3905"/>
      <c r="H3905"/>
      <c r="I3905"/>
      <c r="J3905"/>
    </row>
    <row r="3906" spans="1:10" x14ac:dyDescent="0.35">
      <c r="A3906"/>
      <c r="B3906"/>
      <c r="C3906"/>
      <c r="D3906"/>
      <c r="E3906"/>
      <c r="F3906"/>
      <c r="G3906"/>
      <c r="H3906"/>
      <c r="I3906"/>
      <c r="J3906"/>
    </row>
    <row r="3907" spans="1:10" x14ac:dyDescent="0.35">
      <c r="A3907"/>
      <c r="B3907"/>
      <c r="C3907"/>
      <c r="D3907"/>
      <c r="E3907"/>
      <c r="F3907"/>
      <c r="G3907"/>
      <c r="H3907"/>
      <c r="I3907"/>
      <c r="J3907"/>
    </row>
    <row r="3908" spans="1:10" x14ac:dyDescent="0.35">
      <c r="A3908"/>
      <c r="B3908"/>
      <c r="C3908"/>
      <c r="D3908"/>
      <c r="E3908"/>
      <c r="F3908"/>
      <c r="G3908"/>
      <c r="H3908"/>
      <c r="I3908"/>
      <c r="J3908"/>
    </row>
    <row r="3909" spans="1:10" x14ac:dyDescent="0.35">
      <c r="A3909"/>
      <c r="B3909"/>
      <c r="C3909"/>
      <c r="D3909"/>
      <c r="E3909"/>
      <c r="F3909"/>
      <c r="G3909"/>
      <c r="H3909"/>
      <c r="I3909"/>
      <c r="J3909"/>
    </row>
    <row r="3910" spans="1:10" x14ac:dyDescent="0.35">
      <c r="A3910"/>
      <c r="B3910"/>
      <c r="C3910"/>
      <c r="D3910"/>
      <c r="E3910"/>
      <c r="F3910"/>
      <c r="G3910"/>
      <c r="H3910"/>
      <c r="I3910"/>
      <c r="J3910"/>
    </row>
    <row r="3911" spans="1:10" x14ac:dyDescent="0.35">
      <c r="A3911"/>
      <c r="B3911"/>
      <c r="C3911"/>
      <c r="D3911"/>
      <c r="E3911"/>
      <c r="F3911"/>
      <c r="G3911"/>
      <c r="H3911"/>
      <c r="I3911"/>
      <c r="J3911"/>
    </row>
    <row r="3912" spans="1:10" x14ac:dyDescent="0.35">
      <c r="A3912"/>
      <c r="B3912"/>
      <c r="C3912"/>
      <c r="D3912"/>
      <c r="E3912"/>
      <c r="F3912"/>
      <c r="G3912"/>
      <c r="H3912"/>
      <c r="I3912"/>
      <c r="J3912"/>
    </row>
    <row r="3913" spans="1:10" x14ac:dyDescent="0.35">
      <c r="A3913"/>
      <c r="B3913"/>
      <c r="C3913"/>
      <c r="D3913"/>
      <c r="E3913"/>
      <c r="F3913"/>
      <c r="G3913"/>
      <c r="H3913"/>
      <c r="I3913"/>
      <c r="J3913"/>
    </row>
    <row r="3914" spans="1:10" x14ac:dyDescent="0.35">
      <c r="A3914"/>
      <c r="B3914"/>
      <c r="C3914"/>
      <c r="D3914"/>
      <c r="E3914"/>
      <c r="F3914"/>
      <c r="G3914"/>
      <c r="H3914"/>
      <c r="I3914"/>
      <c r="J3914"/>
    </row>
    <row r="3915" spans="1:10" x14ac:dyDescent="0.35">
      <c r="A3915"/>
      <c r="B3915"/>
      <c r="C3915"/>
      <c r="D3915"/>
      <c r="E3915"/>
      <c r="F3915"/>
      <c r="G3915"/>
      <c r="H3915"/>
      <c r="I3915"/>
      <c r="J3915"/>
    </row>
    <row r="3916" spans="1:10" x14ac:dyDescent="0.35">
      <c r="A3916"/>
      <c r="B3916"/>
      <c r="C3916"/>
      <c r="D3916"/>
      <c r="E3916"/>
      <c r="F3916"/>
      <c r="G3916"/>
      <c r="H3916"/>
      <c r="I3916"/>
      <c r="J3916"/>
    </row>
    <row r="3917" spans="1:10" x14ac:dyDescent="0.35">
      <c r="A3917"/>
      <c r="B3917"/>
      <c r="C3917"/>
      <c r="D3917"/>
      <c r="E3917"/>
      <c r="F3917"/>
      <c r="G3917"/>
      <c r="H3917"/>
      <c r="I3917"/>
      <c r="J3917"/>
    </row>
    <row r="3918" spans="1:10" x14ac:dyDescent="0.35">
      <c r="A3918"/>
      <c r="B3918"/>
      <c r="C3918"/>
      <c r="D3918"/>
      <c r="E3918"/>
      <c r="F3918"/>
      <c r="G3918"/>
      <c r="H3918"/>
      <c r="I3918"/>
      <c r="J3918"/>
    </row>
    <row r="3919" spans="1:10" x14ac:dyDescent="0.35">
      <c r="A3919"/>
      <c r="B3919"/>
      <c r="C3919"/>
      <c r="D3919"/>
      <c r="E3919"/>
      <c r="F3919"/>
      <c r="G3919"/>
      <c r="H3919"/>
      <c r="I3919"/>
      <c r="J3919"/>
    </row>
    <row r="3920" spans="1:10" x14ac:dyDescent="0.35">
      <c r="A3920"/>
      <c r="B3920"/>
      <c r="C3920"/>
      <c r="D3920"/>
      <c r="E3920"/>
      <c r="F3920"/>
      <c r="G3920"/>
      <c r="H3920"/>
      <c r="I3920"/>
      <c r="J3920"/>
    </row>
    <row r="3921" spans="1:10" x14ac:dyDescent="0.35">
      <c r="A3921"/>
      <c r="B3921"/>
      <c r="C3921"/>
      <c r="D3921"/>
      <c r="E3921"/>
      <c r="F3921"/>
      <c r="G3921"/>
      <c r="H3921"/>
      <c r="I3921"/>
      <c r="J3921"/>
    </row>
    <row r="3922" spans="1:10" x14ac:dyDescent="0.35">
      <c r="A3922"/>
      <c r="B3922"/>
      <c r="C3922"/>
      <c r="D3922"/>
      <c r="E3922"/>
      <c r="F3922"/>
      <c r="G3922"/>
      <c r="H3922"/>
      <c r="I3922"/>
      <c r="J3922"/>
    </row>
    <row r="3923" spans="1:10" x14ac:dyDescent="0.35">
      <c r="A3923"/>
      <c r="B3923"/>
      <c r="C3923"/>
      <c r="D3923"/>
      <c r="E3923"/>
      <c r="F3923"/>
      <c r="G3923"/>
      <c r="H3923"/>
      <c r="I3923"/>
      <c r="J3923"/>
    </row>
    <row r="3924" spans="1:10" x14ac:dyDescent="0.35">
      <c r="A3924"/>
      <c r="B3924"/>
      <c r="C3924"/>
      <c r="D3924"/>
      <c r="E3924"/>
      <c r="F3924"/>
      <c r="G3924"/>
      <c r="H3924"/>
      <c r="I3924"/>
      <c r="J3924"/>
    </row>
    <row r="3925" spans="1:10" x14ac:dyDescent="0.35">
      <c r="A3925"/>
      <c r="B3925"/>
      <c r="C3925"/>
      <c r="D3925"/>
      <c r="E3925"/>
      <c r="F3925"/>
      <c r="G3925"/>
      <c r="H3925"/>
      <c r="I3925"/>
      <c r="J3925"/>
    </row>
    <row r="3926" spans="1:10" x14ac:dyDescent="0.35">
      <c r="A3926"/>
      <c r="B3926"/>
      <c r="C3926"/>
      <c r="D3926"/>
      <c r="E3926"/>
      <c r="F3926"/>
      <c r="G3926"/>
      <c r="H3926"/>
      <c r="I3926"/>
      <c r="J3926"/>
    </row>
    <row r="3927" spans="1:10" x14ac:dyDescent="0.35">
      <c r="A3927"/>
      <c r="B3927"/>
      <c r="C3927"/>
      <c r="D3927"/>
      <c r="E3927"/>
      <c r="F3927"/>
      <c r="G3927"/>
      <c r="H3927"/>
      <c r="I3927"/>
      <c r="J3927"/>
    </row>
    <row r="3928" spans="1:10" x14ac:dyDescent="0.35">
      <c r="A3928"/>
      <c r="B3928"/>
      <c r="C3928"/>
      <c r="D3928"/>
      <c r="E3928"/>
      <c r="F3928"/>
      <c r="G3928"/>
      <c r="H3928"/>
      <c r="I3928"/>
      <c r="J3928"/>
    </row>
    <row r="3929" spans="1:10" x14ac:dyDescent="0.35">
      <c r="A3929"/>
      <c r="B3929"/>
      <c r="C3929"/>
      <c r="D3929"/>
      <c r="E3929"/>
      <c r="F3929"/>
      <c r="G3929"/>
      <c r="H3929"/>
      <c r="I3929"/>
      <c r="J3929"/>
    </row>
    <row r="3930" spans="1:10" x14ac:dyDescent="0.35">
      <c r="A3930"/>
      <c r="B3930"/>
      <c r="C3930"/>
      <c r="D3930"/>
      <c r="E3930"/>
      <c r="F3930"/>
      <c r="G3930"/>
      <c r="H3930"/>
      <c r="I3930"/>
      <c r="J3930"/>
    </row>
    <row r="3931" spans="1:10" x14ac:dyDescent="0.35">
      <c r="A3931"/>
      <c r="B3931"/>
      <c r="C3931"/>
      <c r="D3931"/>
      <c r="E3931"/>
      <c r="F3931"/>
      <c r="G3931"/>
      <c r="H3931"/>
      <c r="I3931"/>
      <c r="J3931"/>
    </row>
    <row r="3932" spans="1:10" x14ac:dyDescent="0.35">
      <c r="A3932"/>
      <c r="B3932"/>
      <c r="C3932"/>
      <c r="D3932"/>
      <c r="E3932"/>
      <c r="F3932"/>
      <c r="G3932"/>
      <c r="H3932"/>
      <c r="I3932"/>
      <c r="J3932"/>
    </row>
    <row r="3933" spans="1:10" x14ac:dyDescent="0.35">
      <c r="A3933"/>
      <c r="B3933"/>
      <c r="C3933"/>
      <c r="D3933"/>
      <c r="E3933"/>
      <c r="F3933"/>
      <c r="G3933"/>
      <c r="H3933"/>
      <c r="I3933"/>
      <c r="J3933"/>
    </row>
    <row r="3934" spans="1:10" x14ac:dyDescent="0.35">
      <c r="A3934"/>
      <c r="B3934"/>
      <c r="C3934"/>
      <c r="D3934"/>
      <c r="E3934"/>
      <c r="F3934"/>
      <c r="G3934"/>
      <c r="H3934"/>
      <c r="I3934"/>
      <c r="J3934"/>
    </row>
    <row r="3935" spans="1:10" x14ac:dyDescent="0.35">
      <c r="A3935"/>
      <c r="B3935"/>
      <c r="C3935"/>
      <c r="D3935"/>
      <c r="E3935"/>
      <c r="F3935"/>
      <c r="G3935"/>
      <c r="H3935"/>
      <c r="I3935"/>
      <c r="J3935"/>
    </row>
    <row r="3936" spans="1:10" x14ac:dyDescent="0.35">
      <c r="A3936"/>
      <c r="B3936"/>
      <c r="C3936"/>
      <c r="D3936"/>
      <c r="E3936"/>
      <c r="F3936"/>
      <c r="G3936"/>
      <c r="H3936"/>
      <c r="I3936"/>
      <c r="J3936"/>
    </row>
    <row r="3937" spans="1:10" x14ac:dyDescent="0.35">
      <c r="A3937"/>
      <c r="B3937"/>
      <c r="C3937"/>
      <c r="D3937"/>
      <c r="E3937"/>
      <c r="F3937"/>
      <c r="G3937"/>
      <c r="H3937"/>
      <c r="I3937"/>
      <c r="J3937"/>
    </row>
    <row r="3938" spans="1:10" x14ac:dyDescent="0.35">
      <c r="A3938"/>
      <c r="B3938"/>
      <c r="C3938"/>
      <c r="D3938"/>
      <c r="E3938"/>
      <c r="F3938"/>
      <c r="G3938"/>
      <c r="H3938"/>
      <c r="I3938"/>
      <c r="J3938"/>
    </row>
    <row r="3939" spans="1:10" x14ac:dyDescent="0.35">
      <c r="A3939"/>
      <c r="B3939"/>
      <c r="C3939"/>
      <c r="D3939"/>
      <c r="E3939"/>
      <c r="F3939"/>
      <c r="G3939"/>
      <c r="H3939"/>
      <c r="I3939"/>
      <c r="J3939"/>
    </row>
    <row r="3940" spans="1:10" x14ac:dyDescent="0.35">
      <c r="A3940"/>
      <c r="B3940"/>
      <c r="C3940"/>
      <c r="D3940"/>
      <c r="E3940"/>
      <c r="F3940"/>
      <c r="G3940"/>
      <c r="H3940"/>
      <c r="I3940"/>
      <c r="J3940"/>
    </row>
    <row r="3941" spans="1:10" x14ac:dyDescent="0.35">
      <c r="A3941"/>
      <c r="B3941"/>
      <c r="C3941"/>
      <c r="D3941"/>
      <c r="E3941"/>
      <c r="F3941"/>
      <c r="G3941"/>
      <c r="H3941"/>
      <c r="I3941"/>
      <c r="J3941"/>
    </row>
    <row r="3942" spans="1:10" x14ac:dyDescent="0.35">
      <c r="A3942"/>
      <c r="B3942"/>
      <c r="C3942"/>
      <c r="D3942"/>
      <c r="E3942"/>
      <c r="F3942"/>
      <c r="G3942"/>
      <c r="H3942"/>
      <c r="I3942"/>
      <c r="J3942"/>
    </row>
    <row r="3943" spans="1:10" x14ac:dyDescent="0.35">
      <c r="A3943"/>
      <c r="B3943"/>
      <c r="C3943"/>
      <c r="D3943"/>
      <c r="E3943"/>
      <c r="F3943"/>
      <c r="G3943"/>
      <c r="H3943"/>
      <c r="I3943"/>
      <c r="J3943"/>
    </row>
    <row r="3944" spans="1:10" x14ac:dyDescent="0.35">
      <c r="A3944"/>
      <c r="B3944"/>
      <c r="C3944"/>
      <c r="D3944"/>
      <c r="E3944"/>
      <c r="F3944"/>
      <c r="G3944"/>
      <c r="H3944"/>
      <c r="I3944"/>
      <c r="J3944"/>
    </row>
    <row r="3945" spans="1:10" x14ac:dyDescent="0.35">
      <c r="A3945"/>
      <c r="B3945"/>
      <c r="C3945"/>
      <c r="D3945"/>
      <c r="E3945"/>
      <c r="F3945"/>
      <c r="G3945"/>
      <c r="H3945"/>
      <c r="I3945"/>
      <c r="J3945"/>
    </row>
    <row r="3946" spans="1:10" x14ac:dyDescent="0.35">
      <c r="A3946"/>
      <c r="B3946"/>
      <c r="C3946"/>
      <c r="D3946"/>
      <c r="E3946"/>
      <c r="F3946"/>
      <c r="G3946"/>
      <c r="H3946"/>
      <c r="I3946"/>
      <c r="J3946"/>
    </row>
    <row r="3947" spans="1:10" x14ac:dyDescent="0.35">
      <c r="A3947"/>
      <c r="B3947"/>
      <c r="C3947"/>
      <c r="D3947"/>
      <c r="E3947"/>
      <c r="F3947"/>
      <c r="G3947"/>
      <c r="H3947"/>
      <c r="I3947"/>
      <c r="J3947"/>
    </row>
    <row r="3948" spans="1:10" x14ac:dyDescent="0.35">
      <c r="A3948"/>
      <c r="B3948"/>
      <c r="C3948"/>
      <c r="D3948"/>
      <c r="E3948"/>
      <c r="F3948"/>
      <c r="G3948"/>
      <c r="H3948"/>
      <c r="I3948"/>
      <c r="J3948"/>
    </row>
    <row r="3949" spans="1:10" x14ac:dyDescent="0.35">
      <c r="A3949"/>
      <c r="B3949"/>
      <c r="C3949"/>
      <c r="D3949"/>
      <c r="E3949"/>
      <c r="F3949"/>
      <c r="G3949"/>
      <c r="H3949"/>
      <c r="I3949"/>
      <c r="J3949"/>
    </row>
    <row r="3950" spans="1:10" x14ac:dyDescent="0.35">
      <c r="A3950"/>
      <c r="B3950"/>
      <c r="C3950"/>
      <c r="D3950"/>
      <c r="E3950"/>
      <c r="F3950"/>
      <c r="G3950"/>
      <c r="H3950"/>
      <c r="I3950"/>
      <c r="J3950"/>
    </row>
    <row r="3951" spans="1:10" x14ac:dyDescent="0.35">
      <c r="A3951"/>
      <c r="B3951"/>
      <c r="C3951"/>
      <c r="D3951"/>
      <c r="E3951"/>
      <c r="F3951"/>
      <c r="G3951"/>
      <c r="H3951"/>
      <c r="I3951"/>
      <c r="J3951"/>
    </row>
    <row r="3952" spans="1:10" x14ac:dyDescent="0.35">
      <c r="A3952"/>
      <c r="B3952"/>
      <c r="C3952"/>
      <c r="D3952"/>
      <c r="E3952"/>
      <c r="F3952"/>
      <c r="G3952"/>
      <c r="H3952"/>
      <c r="I3952"/>
      <c r="J3952"/>
    </row>
    <row r="3953" spans="1:10" x14ac:dyDescent="0.35">
      <c r="A3953"/>
      <c r="B3953"/>
      <c r="C3953"/>
      <c r="D3953"/>
      <c r="E3953"/>
      <c r="F3953"/>
      <c r="G3953"/>
      <c r="H3953"/>
      <c r="I3953"/>
      <c r="J3953"/>
    </row>
    <row r="3954" spans="1:10" x14ac:dyDescent="0.35">
      <c r="A3954"/>
      <c r="B3954"/>
      <c r="C3954"/>
      <c r="D3954"/>
      <c r="E3954"/>
      <c r="F3954"/>
      <c r="G3954"/>
      <c r="H3954"/>
      <c r="I3954"/>
      <c r="J3954"/>
    </row>
    <row r="3955" spans="1:10" x14ac:dyDescent="0.35">
      <c r="A3955"/>
      <c r="B3955"/>
      <c r="C3955"/>
      <c r="D3955"/>
      <c r="E3955"/>
      <c r="F3955"/>
      <c r="G3955"/>
      <c r="H3955"/>
      <c r="I3955"/>
      <c r="J3955"/>
    </row>
    <row r="3956" spans="1:10" x14ac:dyDescent="0.35">
      <c r="A3956"/>
      <c r="B3956"/>
      <c r="C3956"/>
      <c r="D3956"/>
      <c r="E3956"/>
      <c r="F3956"/>
      <c r="G3956"/>
      <c r="H3956"/>
      <c r="I3956"/>
      <c r="J3956"/>
    </row>
    <row r="3957" spans="1:10" x14ac:dyDescent="0.35">
      <c r="A3957"/>
      <c r="B3957"/>
      <c r="C3957"/>
      <c r="D3957"/>
      <c r="E3957"/>
      <c r="F3957"/>
      <c r="G3957"/>
      <c r="H3957"/>
      <c r="I3957"/>
      <c r="J3957"/>
    </row>
    <row r="3958" spans="1:10" x14ac:dyDescent="0.35">
      <c r="A3958"/>
      <c r="B3958"/>
      <c r="C3958"/>
      <c r="D3958"/>
      <c r="E3958"/>
      <c r="F3958"/>
      <c r="G3958"/>
      <c r="H3958"/>
      <c r="I3958"/>
      <c r="J3958"/>
    </row>
    <row r="3959" spans="1:10" x14ac:dyDescent="0.35">
      <c r="A3959"/>
      <c r="B3959"/>
      <c r="C3959"/>
      <c r="D3959"/>
      <c r="E3959"/>
      <c r="F3959"/>
      <c r="G3959"/>
      <c r="H3959"/>
      <c r="I3959"/>
      <c r="J3959"/>
    </row>
    <row r="3960" spans="1:10" x14ac:dyDescent="0.35">
      <c r="A3960"/>
      <c r="B3960"/>
      <c r="C3960"/>
      <c r="D3960"/>
      <c r="E3960"/>
      <c r="F3960"/>
      <c r="G3960"/>
      <c r="H3960"/>
      <c r="I3960"/>
      <c r="J3960"/>
    </row>
    <row r="3961" spans="1:10" x14ac:dyDescent="0.35">
      <c r="A3961"/>
      <c r="B3961"/>
      <c r="C3961"/>
      <c r="D3961"/>
      <c r="E3961"/>
      <c r="F3961"/>
      <c r="G3961"/>
      <c r="H3961"/>
      <c r="I3961"/>
      <c r="J3961"/>
    </row>
    <row r="3962" spans="1:10" x14ac:dyDescent="0.35">
      <c r="A3962"/>
      <c r="B3962"/>
      <c r="C3962"/>
      <c r="D3962"/>
      <c r="E3962"/>
      <c r="F3962"/>
      <c r="G3962"/>
      <c r="H3962"/>
      <c r="I3962"/>
      <c r="J3962"/>
    </row>
    <row r="3963" spans="1:10" x14ac:dyDescent="0.35">
      <c r="A3963"/>
      <c r="B3963"/>
      <c r="C3963"/>
      <c r="D3963"/>
      <c r="E3963"/>
      <c r="F3963"/>
      <c r="G3963"/>
      <c r="H3963"/>
      <c r="I3963"/>
      <c r="J3963"/>
    </row>
    <row r="3964" spans="1:10" x14ac:dyDescent="0.35">
      <c r="A3964"/>
      <c r="B3964"/>
      <c r="C3964"/>
      <c r="D3964"/>
      <c r="E3964"/>
      <c r="F3964"/>
      <c r="G3964"/>
      <c r="H3964"/>
      <c r="I3964"/>
      <c r="J3964"/>
    </row>
    <row r="3965" spans="1:10" x14ac:dyDescent="0.35">
      <c r="A3965"/>
      <c r="B3965"/>
      <c r="C3965"/>
      <c r="D3965"/>
      <c r="E3965"/>
      <c r="F3965"/>
      <c r="G3965"/>
      <c r="H3965"/>
      <c r="I3965"/>
      <c r="J3965"/>
    </row>
    <row r="3966" spans="1:10" x14ac:dyDescent="0.35">
      <c r="A3966"/>
      <c r="B3966"/>
      <c r="C3966"/>
      <c r="D3966"/>
      <c r="E3966"/>
      <c r="F3966"/>
      <c r="G3966"/>
      <c r="H3966"/>
      <c r="I3966"/>
      <c r="J3966"/>
    </row>
    <row r="3967" spans="1:10" x14ac:dyDescent="0.35">
      <c r="A3967"/>
      <c r="B3967"/>
      <c r="C3967"/>
      <c r="D3967"/>
      <c r="E3967"/>
      <c r="F3967"/>
      <c r="G3967"/>
      <c r="H3967"/>
      <c r="I3967"/>
      <c r="J3967"/>
    </row>
    <row r="3968" spans="1:10" x14ac:dyDescent="0.35">
      <c r="A3968"/>
      <c r="B3968"/>
      <c r="C3968"/>
      <c r="D3968"/>
      <c r="E3968"/>
      <c r="F3968"/>
      <c r="G3968"/>
      <c r="H3968"/>
      <c r="I3968"/>
      <c r="J3968"/>
    </row>
    <row r="3969" spans="1:10" x14ac:dyDescent="0.35">
      <c r="A3969"/>
      <c r="B3969"/>
      <c r="C3969"/>
      <c r="D3969"/>
      <c r="E3969"/>
      <c r="F3969"/>
      <c r="G3969"/>
      <c r="H3969"/>
      <c r="I3969"/>
      <c r="J3969"/>
    </row>
    <row r="3970" spans="1:10" x14ac:dyDescent="0.35">
      <c r="A3970"/>
      <c r="B3970"/>
      <c r="C3970"/>
      <c r="D3970"/>
      <c r="E3970"/>
      <c r="F3970"/>
      <c r="G3970"/>
      <c r="H3970"/>
      <c r="I3970"/>
      <c r="J3970"/>
    </row>
    <row r="3971" spans="1:10" x14ac:dyDescent="0.35">
      <c r="A3971"/>
      <c r="B3971"/>
      <c r="C3971"/>
      <c r="D3971"/>
      <c r="E3971"/>
      <c r="F3971"/>
      <c r="G3971"/>
      <c r="H3971"/>
      <c r="I3971"/>
      <c r="J3971"/>
    </row>
    <row r="3972" spans="1:10" x14ac:dyDescent="0.35">
      <c r="A3972"/>
      <c r="B3972"/>
      <c r="C3972"/>
      <c r="D3972"/>
      <c r="E3972"/>
      <c r="F3972"/>
      <c r="G3972"/>
      <c r="H3972"/>
      <c r="I3972"/>
      <c r="J3972"/>
    </row>
    <row r="3973" spans="1:10" x14ac:dyDescent="0.35">
      <c r="A3973"/>
      <c r="B3973"/>
      <c r="C3973"/>
      <c r="D3973"/>
      <c r="E3973"/>
      <c r="F3973"/>
      <c r="G3973"/>
      <c r="H3973"/>
      <c r="I3973"/>
      <c r="J3973"/>
    </row>
    <row r="3974" spans="1:10" x14ac:dyDescent="0.35">
      <c r="A3974"/>
      <c r="B3974"/>
      <c r="C3974"/>
      <c r="D3974"/>
      <c r="E3974"/>
      <c r="F3974"/>
      <c r="G3974"/>
      <c r="H3974"/>
      <c r="I3974"/>
      <c r="J3974"/>
    </row>
    <row r="3975" spans="1:10" x14ac:dyDescent="0.35">
      <c r="A3975"/>
      <c r="B3975"/>
      <c r="C3975"/>
      <c r="D3975"/>
      <c r="E3975"/>
      <c r="F3975"/>
      <c r="G3975"/>
      <c r="H3975"/>
      <c r="I3975"/>
      <c r="J3975"/>
    </row>
    <row r="3976" spans="1:10" x14ac:dyDescent="0.35">
      <c r="A3976"/>
      <c r="B3976"/>
      <c r="C3976"/>
      <c r="D3976"/>
      <c r="E3976"/>
      <c r="F3976"/>
      <c r="G3976"/>
      <c r="H3976"/>
      <c r="I3976"/>
      <c r="J3976"/>
    </row>
    <row r="3977" spans="1:10" x14ac:dyDescent="0.35">
      <c r="A3977"/>
      <c r="B3977"/>
      <c r="C3977"/>
      <c r="D3977"/>
      <c r="E3977"/>
      <c r="F3977"/>
      <c r="G3977"/>
      <c r="H3977"/>
      <c r="I3977"/>
      <c r="J3977"/>
    </row>
    <row r="3978" spans="1:10" x14ac:dyDescent="0.35">
      <c r="A3978"/>
      <c r="B3978"/>
      <c r="C3978"/>
      <c r="D3978"/>
      <c r="E3978"/>
      <c r="F3978"/>
      <c r="G3978"/>
      <c r="H3978"/>
      <c r="I3978"/>
      <c r="J3978"/>
    </row>
    <row r="3979" spans="1:10" x14ac:dyDescent="0.35">
      <c r="A3979"/>
      <c r="B3979"/>
      <c r="C3979"/>
      <c r="D3979"/>
      <c r="E3979"/>
      <c r="F3979"/>
      <c r="G3979"/>
      <c r="H3979"/>
      <c r="I3979"/>
      <c r="J3979"/>
    </row>
    <row r="3980" spans="1:10" x14ac:dyDescent="0.35">
      <c r="A3980"/>
      <c r="B3980"/>
      <c r="C3980"/>
      <c r="D3980"/>
      <c r="E3980"/>
      <c r="F3980"/>
      <c r="G3980"/>
      <c r="H3980"/>
      <c r="I3980"/>
      <c r="J3980"/>
    </row>
    <row r="3981" spans="1:10" x14ac:dyDescent="0.35">
      <c r="A3981"/>
      <c r="B3981"/>
      <c r="C3981"/>
      <c r="D3981"/>
      <c r="E3981"/>
      <c r="F3981"/>
      <c r="G3981"/>
      <c r="H3981"/>
      <c r="I3981"/>
      <c r="J3981"/>
    </row>
    <row r="3982" spans="1:10" x14ac:dyDescent="0.35">
      <c r="A3982"/>
      <c r="B3982"/>
      <c r="C3982"/>
      <c r="D3982"/>
      <c r="E3982"/>
      <c r="F3982"/>
      <c r="G3982"/>
      <c r="H3982"/>
      <c r="I3982"/>
      <c r="J3982"/>
    </row>
    <row r="3983" spans="1:10" x14ac:dyDescent="0.35">
      <c r="A3983"/>
      <c r="B3983"/>
      <c r="C3983"/>
      <c r="D3983"/>
      <c r="E3983"/>
      <c r="F3983"/>
      <c r="G3983"/>
      <c r="H3983"/>
      <c r="I3983"/>
      <c r="J3983"/>
    </row>
    <row r="3984" spans="1:10" x14ac:dyDescent="0.35">
      <c r="A3984"/>
      <c r="B3984"/>
      <c r="C3984"/>
      <c r="D3984"/>
      <c r="E3984"/>
      <c r="F3984"/>
      <c r="G3984"/>
      <c r="H3984"/>
      <c r="I3984"/>
      <c r="J3984"/>
    </row>
    <row r="3985" spans="1:10" x14ac:dyDescent="0.35">
      <c r="A3985"/>
      <c r="B3985"/>
      <c r="C3985"/>
      <c r="D3985"/>
      <c r="E3985"/>
      <c r="F3985"/>
      <c r="G3985"/>
      <c r="H3985"/>
      <c r="I3985"/>
      <c r="J3985"/>
    </row>
    <row r="3986" spans="1:10" x14ac:dyDescent="0.35">
      <c r="A3986"/>
      <c r="B3986"/>
      <c r="C3986"/>
      <c r="D3986"/>
      <c r="E3986"/>
      <c r="F3986"/>
      <c r="G3986"/>
      <c r="H3986"/>
      <c r="I3986"/>
      <c r="J3986"/>
    </row>
    <row r="3987" spans="1:10" x14ac:dyDescent="0.35">
      <c r="A3987"/>
      <c r="B3987"/>
      <c r="C3987"/>
      <c r="D3987"/>
      <c r="E3987"/>
      <c r="F3987"/>
      <c r="G3987"/>
      <c r="H3987"/>
      <c r="I3987"/>
      <c r="J3987"/>
    </row>
    <row r="3988" spans="1:10" x14ac:dyDescent="0.35">
      <c r="A3988"/>
      <c r="B3988"/>
      <c r="C3988"/>
      <c r="D3988"/>
      <c r="E3988"/>
      <c r="F3988"/>
      <c r="G3988"/>
      <c r="H3988"/>
      <c r="I3988"/>
      <c r="J3988"/>
    </row>
    <row r="3989" spans="1:10" x14ac:dyDescent="0.35">
      <c r="A3989"/>
      <c r="B3989"/>
      <c r="C3989"/>
      <c r="D3989"/>
      <c r="E3989"/>
      <c r="F3989"/>
      <c r="G3989"/>
      <c r="H3989"/>
      <c r="I3989"/>
      <c r="J3989"/>
    </row>
    <row r="3990" spans="1:10" x14ac:dyDescent="0.35">
      <c r="A3990"/>
      <c r="B3990"/>
      <c r="C3990"/>
      <c r="D3990"/>
      <c r="E3990"/>
      <c r="F3990"/>
      <c r="G3990"/>
      <c r="H3990"/>
      <c r="I3990"/>
      <c r="J3990"/>
    </row>
    <row r="3991" spans="1:10" x14ac:dyDescent="0.35">
      <c r="A3991"/>
      <c r="B3991"/>
      <c r="C3991"/>
      <c r="D3991"/>
      <c r="E3991"/>
      <c r="F3991"/>
      <c r="G3991"/>
      <c r="H3991"/>
      <c r="I3991"/>
      <c r="J3991"/>
    </row>
    <row r="3992" spans="1:10" x14ac:dyDescent="0.35">
      <c r="A3992"/>
      <c r="B3992"/>
      <c r="C3992"/>
      <c r="D3992"/>
      <c r="E3992"/>
      <c r="F3992"/>
      <c r="G3992"/>
      <c r="H3992"/>
      <c r="I3992"/>
      <c r="J3992"/>
    </row>
    <row r="3993" spans="1:10" x14ac:dyDescent="0.35">
      <c r="A3993"/>
      <c r="B3993"/>
      <c r="C3993"/>
      <c r="D3993"/>
      <c r="E3993"/>
      <c r="F3993"/>
      <c r="G3993"/>
      <c r="H3993"/>
      <c r="I3993"/>
      <c r="J3993"/>
    </row>
    <row r="3994" spans="1:10" x14ac:dyDescent="0.35">
      <c r="A3994"/>
      <c r="B3994"/>
      <c r="C3994"/>
      <c r="D3994"/>
      <c r="E3994"/>
      <c r="F3994"/>
      <c r="G3994"/>
      <c r="H3994"/>
      <c r="I3994"/>
      <c r="J3994"/>
    </row>
    <row r="3995" spans="1:10" x14ac:dyDescent="0.35">
      <c r="A3995"/>
      <c r="B3995"/>
      <c r="C3995"/>
      <c r="D3995"/>
      <c r="E3995"/>
      <c r="F3995"/>
      <c r="G3995"/>
      <c r="H3995"/>
      <c r="I3995"/>
      <c r="J3995"/>
    </row>
    <row r="3996" spans="1:10" x14ac:dyDescent="0.35">
      <c r="A3996"/>
      <c r="B3996"/>
      <c r="C3996"/>
      <c r="D3996"/>
      <c r="E3996"/>
      <c r="F3996"/>
      <c r="G3996"/>
      <c r="H3996"/>
      <c r="I3996"/>
      <c r="J3996"/>
    </row>
    <row r="3997" spans="1:10" x14ac:dyDescent="0.35">
      <c r="A3997"/>
      <c r="B3997"/>
      <c r="C3997"/>
      <c r="D3997"/>
      <c r="E3997"/>
      <c r="F3997"/>
      <c r="G3997"/>
      <c r="H3997"/>
      <c r="I3997"/>
      <c r="J3997"/>
    </row>
    <row r="3998" spans="1:10" x14ac:dyDescent="0.35">
      <c r="A3998"/>
      <c r="B3998"/>
      <c r="C3998"/>
      <c r="D3998"/>
      <c r="E3998"/>
      <c r="F3998"/>
      <c r="G3998"/>
      <c r="H3998"/>
      <c r="I3998"/>
      <c r="J3998"/>
    </row>
    <row r="3999" spans="1:10" x14ac:dyDescent="0.35">
      <c r="A3999"/>
      <c r="B3999"/>
      <c r="C3999"/>
      <c r="D3999"/>
      <c r="E3999"/>
      <c r="F3999"/>
      <c r="G3999"/>
      <c r="H3999"/>
      <c r="I3999"/>
      <c r="J3999"/>
    </row>
    <row r="4000" spans="1:10" x14ac:dyDescent="0.35">
      <c r="A4000"/>
      <c r="B4000"/>
      <c r="C4000"/>
      <c r="D4000"/>
      <c r="E4000"/>
      <c r="F4000"/>
      <c r="G4000"/>
      <c r="H4000"/>
      <c r="I4000"/>
      <c r="J4000"/>
    </row>
    <row r="4001" spans="1:10" x14ac:dyDescent="0.35">
      <c r="A4001"/>
      <c r="B4001"/>
      <c r="C4001"/>
      <c r="D4001"/>
      <c r="E4001"/>
      <c r="F4001"/>
      <c r="G4001"/>
      <c r="H4001"/>
      <c r="I4001"/>
      <c r="J4001"/>
    </row>
    <row r="4002" spans="1:10" x14ac:dyDescent="0.35">
      <c r="A4002"/>
      <c r="B4002"/>
      <c r="C4002"/>
      <c r="D4002"/>
      <c r="E4002"/>
      <c r="F4002"/>
      <c r="G4002"/>
      <c r="H4002"/>
      <c r="I4002"/>
      <c r="J4002"/>
    </row>
    <row r="4003" spans="1:10" x14ac:dyDescent="0.35">
      <c r="A4003"/>
      <c r="B4003"/>
      <c r="C4003"/>
      <c r="D4003"/>
      <c r="E4003"/>
      <c r="F4003"/>
      <c r="G4003"/>
      <c r="H4003"/>
      <c r="I4003"/>
      <c r="J4003"/>
    </row>
    <row r="4004" spans="1:10" x14ac:dyDescent="0.35">
      <c r="A4004"/>
      <c r="B4004"/>
      <c r="C4004"/>
      <c r="D4004"/>
      <c r="E4004"/>
      <c r="F4004"/>
      <c r="G4004"/>
      <c r="H4004"/>
      <c r="I4004"/>
      <c r="J4004"/>
    </row>
    <row r="4005" spans="1:10" x14ac:dyDescent="0.35">
      <c r="A4005"/>
      <c r="B4005"/>
      <c r="C4005"/>
      <c r="D4005"/>
      <c r="E4005"/>
      <c r="F4005"/>
      <c r="G4005"/>
      <c r="H4005"/>
      <c r="I4005"/>
      <c r="J4005"/>
    </row>
    <row r="4006" spans="1:10" x14ac:dyDescent="0.35">
      <c r="A4006"/>
      <c r="B4006"/>
      <c r="C4006"/>
      <c r="D4006"/>
      <c r="E4006"/>
      <c r="F4006"/>
      <c r="G4006"/>
      <c r="H4006"/>
      <c r="I4006"/>
      <c r="J4006"/>
    </row>
    <row r="4007" spans="1:10" x14ac:dyDescent="0.35">
      <c r="A4007"/>
      <c r="B4007"/>
      <c r="C4007"/>
      <c r="D4007"/>
      <c r="E4007"/>
      <c r="F4007"/>
      <c r="G4007"/>
      <c r="H4007"/>
      <c r="I4007"/>
      <c r="J4007"/>
    </row>
    <row r="4008" spans="1:10" x14ac:dyDescent="0.35">
      <c r="A4008"/>
      <c r="B4008"/>
      <c r="C4008"/>
      <c r="D4008"/>
      <c r="E4008"/>
      <c r="F4008"/>
      <c r="G4008"/>
      <c r="H4008"/>
      <c r="I4008"/>
      <c r="J4008"/>
    </row>
    <row r="4009" spans="1:10" x14ac:dyDescent="0.35">
      <c r="A4009"/>
      <c r="B4009"/>
      <c r="C4009"/>
      <c r="D4009"/>
      <c r="E4009"/>
      <c r="F4009"/>
      <c r="G4009"/>
      <c r="H4009"/>
      <c r="I4009"/>
      <c r="J4009"/>
    </row>
    <row r="4010" spans="1:10" x14ac:dyDescent="0.35">
      <c r="A4010"/>
      <c r="B4010"/>
      <c r="C4010"/>
      <c r="D4010"/>
      <c r="E4010"/>
      <c r="F4010"/>
      <c r="G4010"/>
      <c r="H4010"/>
      <c r="I4010"/>
      <c r="J4010"/>
    </row>
    <row r="4011" spans="1:10" x14ac:dyDescent="0.35">
      <c r="A4011"/>
      <c r="B4011"/>
      <c r="C4011"/>
      <c r="D4011"/>
      <c r="E4011"/>
      <c r="F4011"/>
      <c r="G4011"/>
      <c r="H4011"/>
      <c r="I4011"/>
      <c r="J4011"/>
    </row>
    <row r="4012" spans="1:10" x14ac:dyDescent="0.35">
      <c r="A4012"/>
      <c r="B4012"/>
      <c r="C4012"/>
      <c r="D4012"/>
      <c r="E4012"/>
      <c r="F4012"/>
      <c r="G4012"/>
      <c r="H4012"/>
      <c r="I4012"/>
      <c r="J4012"/>
    </row>
    <row r="4013" spans="1:10" x14ac:dyDescent="0.35">
      <c r="A4013"/>
      <c r="B4013"/>
      <c r="C4013"/>
      <c r="D4013"/>
      <c r="E4013"/>
      <c r="F4013"/>
      <c r="G4013"/>
      <c r="H4013"/>
      <c r="I4013"/>
      <c r="J4013"/>
    </row>
    <row r="4014" spans="1:10" x14ac:dyDescent="0.35">
      <c r="A4014"/>
      <c r="B4014"/>
      <c r="C4014"/>
      <c r="D4014"/>
      <c r="E4014"/>
      <c r="F4014"/>
      <c r="G4014"/>
      <c r="H4014"/>
      <c r="I4014"/>
      <c r="J4014"/>
    </row>
    <row r="4015" spans="1:10" x14ac:dyDescent="0.35">
      <c r="A4015"/>
      <c r="B4015"/>
      <c r="C4015"/>
      <c r="D4015"/>
      <c r="E4015"/>
      <c r="F4015"/>
      <c r="G4015"/>
      <c r="H4015"/>
      <c r="I4015"/>
      <c r="J4015"/>
    </row>
    <row r="4016" spans="1:10" x14ac:dyDescent="0.35">
      <c r="A4016"/>
      <c r="B4016"/>
      <c r="C4016"/>
      <c r="D4016"/>
      <c r="E4016"/>
      <c r="F4016"/>
      <c r="G4016"/>
      <c r="H4016"/>
      <c r="I4016"/>
      <c r="J4016"/>
    </row>
    <row r="4017" spans="1:10" x14ac:dyDescent="0.35">
      <c r="A4017"/>
      <c r="B4017"/>
      <c r="C4017"/>
      <c r="D4017"/>
      <c r="E4017"/>
      <c r="F4017"/>
      <c r="G4017"/>
      <c r="H4017"/>
      <c r="I4017"/>
      <c r="J4017"/>
    </row>
    <row r="4018" spans="1:10" x14ac:dyDescent="0.35">
      <c r="A4018"/>
      <c r="B4018"/>
      <c r="C4018"/>
      <c r="D4018"/>
      <c r="E4018"/>
      <c r="F4018"/>
      <c r="G4018"/>
      <c r="H4018"/>
      <c r="I4018"/>
      <c r="J4018"/>
    </row>
    <row r="4019" spans="1:10" x14ac:dyDescent="0.35">
      <c r="A4019"/>
      <c r="B4019"/>
      <c r="C4019"/>
      <c r="D4019"/>
      <c r="E4019"/>
      <c r="F4019"/>
      <c r="G4019"/>
      <c r="H4019"/>
      <c r="I4019"/>
      <c r="J4019"/>
    </row>
    <row r="4020" spans="1:10" x14ac:dyDescent="0.35">
      <c r="A4020"/>
      <c r="B4020"/>
      <c r="C4020"/>
      <c r="D4020"/>
      <c r="E4020"/>
      <c r="F4020"/>
      <c r="G4020"/>
      <c r="H4020"/>
      <c r="I4020"/>
      <c r="J4020"/>
    </row>
    <row r="4021" spans="1:10" x14ac:dyDescent="0.35">
      <c r="A4021"/>
      <c r="B4021"/>
      <c r="C4021"/>
      <c r="D4021"/>
      <c r="E4021"/>
      <c r="F4021"/>
      <c r="G4021"/>
      <c r="H4021"/>
      <c r="I4021"/>
      <c r="J4021"/>
    </row>
    <row r="4022" spans="1:10" x14ac:dyDescent="0.35">
      <c r="A4022"/>
      <c r="B4022"/>
      <c r="C4022"/>
      <c r="D4022"/>
      <c r="E4022"/>
      <c r="F4022"/>
      <c r="G4022"/>
      <c r="H4022"/>
      <c r="I4022"/>
      <c r="J4022"/>
    </row>
    <row r="4023" spans="1:10" x14ac:dyDescent="0.35">
      <c r="A4023"/>
      <c r="B4023"/>
      <c r="C4023"/>
      <c r="D4023"/>
      <c r="E4023"/>
      <c r="F4023"/>
      <c r="G4023"/>
      <c r="H4023"/>
      <c r="I4023"/>
      <c r="J4023"/>
    </row>
    <row r="4024" spans="1:10" x14ac:dyDescent="0.35">
      <c r="A4024"/>
      <c r="B4024"/>
      <c r="C4024"/>
      <c r="D4024"/>
      <c r="E4024"/>
      <c r="F4024"/>
      <c r="G4024"/>
      <c r="H4024"/>
      <c r="I4024"/>
      <c r="J4024"/>
    </row>
    <row r="4025" spans="1:10" x14ac:dyDescent="0.35">
      <c r="A4025"/>
      <c r="B4025"/>
      <c r="C4025"/>
      <c r="D4025"/>
      <c r="E4025"/>
      <c r="F4025"/>
      <c r="G4025"/>
      <c r="H4025"/>
      <c r="I4025"/>
      <c r="J4025"/>
    </row>
    <row r="4026" spans="1:10" x14ac:dyDescent="0.35">
      <c r="A4026"/>
      <c r="B4026"/>
      <c r="C4026"/>
      <c r="D4026"/>
      <c r="E4026"/>
      <c r="F4026"/>
      <c r="G4026"/>
      <c r="H4026"/>
      <c r="I4026"/>
      <c r="J4026"/>
    </row>
    <row r="4027" spans="1:10" x14ac:dyDescent="0.35">
      <c r="A4027"/>
      <c r="B4027"/>
      <c r="C4027"/>
      <c r="D4027"/>
      <c r="E4027"/>
      <c r="F4027"/>
      <c r="G4027"/>
      <c r="H4027"/>
      <c r="I4027"/>
      <c r="J4027"/>
    </row>
    <row r="4028" spans="1:10" x14ac:dyDescent="0.35">
      <c r="A4028"/>
      <c r="B4028"/>
      <c r="C4028"/>
      <c r="D4028"/>
      <c r="E4028"/>
      <c r="F4028"/>
      <c r="G4028"/>
      <c r="H4028"/>
      <c r="I4028"/>
      <c r="J4028"/>
    </row>
    <row r="4029" spans="1:10" x14ac:dyDescent="0.35">
      <c r="A4029"/>
      <c r="B4029"/>
      <c r="C4029"/>
      <c r="D4029"/>
      <c r="E4029"/>
      <c r="F4029"/>
      <c r="G4029"/>
      <c r="H4029"/>
      <c r="I4029"/>
      <c r="J4029"/>
    </row>
    <row r="4030" spans="1:10" x14ac:dyDescent="0.35">
      <c r="A4030"/>
      <c r="B4030"/>
      <c r="C4030"/>
      <c r="D4030"/>
      <c r="E4030"/>
      <c r="F4030"/>
      <c r="G4030"/>
      <c r="H4030"/>
      <c r="I4030"/>
      <c r="J4030"/>
    </row>
    <row r="4031" spans="1:10" x14ac:dyDescent="0.35">
      <c r="A4031"/>
      <c r="B4031"/>
      <c r="C4031"/>
      <c r="D4031"/>
      <c r="E4031"/>
      <c r="F4031"/>
      <c r="G4031"/>
      <c r="H4031"/>
      <c r="I4031"/>
      <c r="J4031"/>
    </row>
    <row r="4032" spans="1:10" x14ac:dyDescent="0.35">
      <c r="A4032"/>
      <c r="B4032"/>
      <c r="C4032"/>
      <c r="D4032"/>
      <c r="E4032"/>
      <c r="F4032"/>
      <c r="G4032"/>
      <c r="H4032"/>
      <c r="I4032"/>
      <c r="J4032"/>
    </row>
    <row r="4033" spans="1:10" x14ac:dyDescent="0.35">
      <c r="A4033"/>
      <c r="B4033"/>
      <c r="C4033"/>
      <c r="D4033"/>
      <c r="E4033"/>
      <c r="F4033"/>
      <c r="G4033"/>
      <c r="H4033"/>
      <c r="I4033"/>
      <c r="J4033"/>
    </row>
    <row r="4034" spans="1:10" x14ac:dyDescent="0.35">
      <c r="A4034"/>
      <c r="B4034"/>
      <c r="C4034"/>
      <c r="D4034"/>
      <c r="E4034"/>
      <c r="F4034"/>
      <c r="G4034"/>
      <c r="H4034"/>
      <c r="I4034"/>
      <c r="J4034"/>
    </row>
    <row r="4035" spans="1:10" x14ac:dyDescent="0.35">
      <c r="A4035"/>
      <c r="B4035"/>
      <c r="C4035"/>
      <c r="D4035"/>
      <c r="E4035"/>
      <c r="F4035"/>
      <c r="G4035"/>
      <c r="H4035"/>
      <c r="I4035"/>
      <c r="J4035"/>
    </row>
    <row r="4036" spans="1:10" x14ac:dyDescent="0.35">
      <c r="A4036"/>
      <c r="B4036"/>
      <c r="C4036"/>
      <c r="D4036"/>
      <c r="E4036"/>
      <c r="F4036"/>
      <c r="G4036"/>
      <c r="H4036"/>
      <c r="I4036"/>
      <c r="J4036"/>
    </row>
    <row r="4037" spans="1:10" x14ac:dyDescent="0.35">
      <c r="A4037"/>
      <c r="B4037"/>
      <c r="C4037"/>
      <c r="D4037"/>
      <c r="E4037"/>
      <c r="F4037"/>
      <c r="G4037"/>
      <c r="H4037"/>
      <c r="I4037"/>
      <c r="J4037"/>
    </row>
    <row r="4038" spans="1:10" x14ac:dyDescent="0.35">
      <c r="A4038"/>
      <c r="B4038"/>
      <c r="C4038"/>
      <c r="D4038"/>
      <c r="E4038"/>
      <c r="F4038"/>
      <c r="G4038"/>
      <c r="H4038"/>
      <c r="I4038"/>
      <c r="J4038"/>
    </row>
    <row r="4039" spans="1:10" x14ac:dyDescent="0.35">
      <c r="A4039"/>
      <c r="B4039"/>
      <c r="C4039"/>
      <c r="D4039"/>
      <c r="E4039"/>
      <c r="F4039"/>
      <c r="G4039"/>
      <c r="H4039"/>
      <c r="I4039"/>
      <c r="J4039"/>
    </row>
    <row r="4040" spans="1:10" x14ac:dyDescent="0.35">
      <c r="A4040"/>
      <c r="B4040"/>
      <c r="C4040"/>
      <c r="D4040"/>
      <c r="E4040"/>
      <c r="F4040"/>
      <c r="G4040"/>
      <c r="H4040"/>
      <c r="I4040"/>
      <c r="J4040"/>
    </row>
    <row r="4041" spans="1:10" x14ac:dyDescent="0.35">
      <c r="A4041"/>
      <c r="B4041"/>
      <c r="C4041"/>
      <c r="D4041"/>
      <c r="E4041"/>
      <c r="F4041"/>
      <c r="G4041"/>
      <c r="H4041"/>
      <c r="I4041"/>
      <c r="J4041"/>
    </row>
    <row r="4042" spans="1:10" x14ac:dyDescent="0.35">
      <c r="A4042"/>
      <c r="B4042"/>
      <c r="C4042"/>
      <c r="D4042"/>
      <c r="E4042"/>
      <c r="F4042"/>
      <c r="G4042"/>
      <c r="H4042"/>
      <c r="I4042"/>
      <c r="J4042"/>
    </row>
    <row r="4043" spans="1:10" x14ac:dyDescent="0.35">
      <c r="A4043"/>
      <c r="B4043"/>
      <c r="C4043"/>
      <c r="D4043"/>
      <c r="E4043"/>
      <c r="F4043"/>
      <c r="G4043"/>
      <c r="H4043"/>
      <c r="I4043"/>
      <c r="J4043"/>
    </row>
    <row r="4044" spans="1:10" x14ac:dyDescent="0.35">
      <c r="A4044"/>
      <c r="B4044"/>
      <c r="C4044"/>
      <c r="D4044"/>
      <c r="E4044"/>
      <c r="F4044"/>
      <c r="G4044"/>
      <c r="H4044"/>
      <c r="I4044"/>
      <c r="J4044"/>
    </row>
    <row r="4045" spans="1:10" x14ac:dyDescent="0.35">
      <c r="A4045"/>
      <c r="B4045"/>
      <c r="C4045"/>
      <c r="D4045"/>
      <c r="E4045"/>
      <c r="F4045"/>
      <c r="G4045"/>
      <c r="H4045"/>
      <c r="I4045"/>
      <c r="J4045"/>
    </row>
    <row r="4046" spans="1:10" x14ac:dyDescent="0.35">
      <c r="A4046"/>
      <c r="B4046"/>
      <c r="C4046"/>
      <c r="D4046"/>
      <c r="E4046"/>
      <c r="F4046"/>
      <c r="G4046"/>
      <c r="H4046"/>
      <c r="I4046"/>
      <c r="J4046"/>
    </row>
    <row r="4047" spans="1:10" x14ac:dyDescent="0.35">
      <c r="A4047"/>
      <c r="B4047"/>
      <c r="C4047"/>
      <c r="D4047"/>
      <c r="E4047"/>
      <c r="F4047"/>
      <c r="G4047"/>
      <c r="H4047"/>
      <c r="I4047"/>
      <c r="J4047"/>
    </row>
    <row r="4048" spans="1:10" x14ac:dyDescent="0.35">
      <c r="A4048"/>
      <c r="B4048"/>
      <c r="C4048"/>
      <c r="D4048"/>
      <c r="E4048"/>
      <c r="F4048"/>
      <c r="G4048"/>
      <c r="H4048"/>
      <c r="I4048"/>
      <c r="J4048"/>
    </row>
    <row r="4049" spans="1:10" x14ac:dyDescent="0.35">
      <c r="A4049"/>
      <c r="B4049"/>
      <c r="C4049"/>
      <c r="D4049"/>
      <c r="E4049"/>
      <c r="F4049"/>
      <c r="G4049"/>
      <c r="H4049"/>
      <c r="I4049"/>
      <c r="J4049"/>
    </row>
    <row r="4050" spans="1:10" x14ac:dyDescent="0.35">
      <c r="A4050"/>
      <c r="B4050"/>
      <c r="C4050"/>
      <c r="D4050"/>
      <c r="E4050"/>
      <c r="F4050"/>
      <c r="G4050"/>
      <c r="H4050"/>
      <c r="I4050"/>
      <c r="J4050"/>
    </row>
    <row r="4051" spans="1:10" x14ac:dyDescent="0.35">
      <c r="A4051"/>
      <c r="B4051"/>
      <c r="C4051"/>
      <c r="D4051"/>
      <c r="E4051"/>
      <c r="F4051"/>
      <c r="G4051"/>
      <c r="H4051"/>
      <c r="I4051"/>
      <c r="J4051"/>
    </row>
    <row r="4052" spans="1:10" x14ac:dyDescent="0.35">
      <c r="A4052"/>
      <c r="B4052"/>
      <c r="C4052"/>
      <c r="D4052"/>
      <c r="E4052"/>
      <c r="F4052"/>
      <c r="G4052"/>
      <c r="H4052"/>
      <c r="I4052"/>
      <c r="J4052"/>
    </row>
    <row r="4053" spans="1:10" x14ac:dyDescent="0.35">
      <c r="A4053"/>
      <c r="B4053"/>
      <c r="C4053"/>
      <c r="D4053"/>
      <c r="E4053"/>
      <c r="F4053"/>
      <c r="G4053"/>
      <c r="H4053"/>
      <c r="I4053"/>
      <c r="J4053"/>
    </row>
    <row r="4054" spans="1:10" x14ac:dyDescent="0.35">
      <c r="A4054"/>
      <c r="B4054"/>
      <c r="C4054"/>
      <c r="D4054"/>
      <c r="E4054"/>
      <c r="F4054"/>
      <c r="G4054"/>
      <c r="H4054"/>
      <c r="I4054"/>
      <c r="J4054"/>
    </row>
    <row r="4055" spans="1:10" x14ac:dyDescent="0.35">
      <c r="A4055"/>
      <c r="B4055"/>
      <c r="C4055"/>
      <c r="D4055"/>
      <c r="E4055"/>
      <c r="F4055"/>
      <c r="G4055"/>
      <c r="H4055"/>
      <c r="I4055"/>
      <c r="J4055"/>
    </row>
    <row r="4056" spans="1:10" x14ac:dyDescent="0.35">
      <c r="A4056"/>
      <c r="B4056"/>
      <c r="C4056"/>
      <c r="D4056"/>
      <c r="E4056"/>
      <c r="F4056"/>
      <c r="G4056"/>
      <c r="H4056"/>
      <c r="I4056"/>
      <c r="J4056"/>
    </row>
    <row r="4057" spans="1:10" x14ac:dyDescent="0.35">
      <c r="A4057"/>
      <c r="B4057"/>
      <c r="C4057"/>
      <c r="D4057"/>
      <c r="E4057"/>
      <c r="F4057"/>
      <c r="G4057"/>
      <c r="H4057"/>
      <c r="I4057"/>
      <c r="J4057"/>
    </row>
    <row r="4058" spans="1:10" x14ac:dyDescent="0.35">
      <c r="A4058"/>
      <c r="B4058"/>
      <c r="C4058"/>
      <c r="D4058"/>
      <c r="E4058"/>
      <c r="F4058"/>
      <c r="G4058"/>
      <c r="H4058"/>
      <c r="I4058"/>
      <c r="J4058"/>
    </row>
    <row r="4059" spans="1:10" x14ac:dyDescent="0.35">
      <c r="A4059"/>
      <c r="B4059"/>
      <c r="C4059"/>
      <c r="D4059"/>
      <c r="E4059"/>
      <c r="F4059"/>
      <c r="G4059"/>
      <c r="H4059"/>
      <c r="I4059"/>
      <c r="J4059"/>
    </row>
    <row r="4060" spans="1:10" x14ac:dyDescent="0.35">
      <c r="A4060"/>
      <c r="B4060"/>
      <c r="C4060"/>
      <c r="D4060"/>
      <c r="E4060"/>
      <c r="F4060"/>
      <c r="G4060"/>
      <c r="H4060"/>
      <c r="I4060"/>
      <c r="J4060"/>
    </row>
    <row r="4061" spans="1:10" x14ac:dyDescent="0.35">
      <c r="A4061"/>
      <c r="B4061"/>
      <c r="C4061"/>
      <c r="D4061"/>
      <c r="E4061"/>
      <c r="F4061"/>
      <c r="G4061"/>
      <c r="H4061"/>
      <c r="I4061"/>
      <c r="J4061"/>
    </row>
    <row r="4062" spans="1:10" x14ac:dyDescent="0.35">
      <c r="A4062"/>
      <c r="B4062"/>
      <c r="C4062"/>
      <c r="D4062"/>
      <c r="E4062"/>
      <c r="F4062"/>
      <c r="G4062"/>
      <c r="H4062"/>
      <c r="I4062"/>
      <c r="J4062"/>
    </row>
    <row r="4063" spans="1:10" x14ac:dyDescent="0.35">
      <c r="A4063"/>
      <c r="B4063"/>
      <c r="C4063"/>
      <c r="D4063"/>
      <c r="E4063"/>
      <c r="F4063"/>
      <c r="G4063"/>
      <c r="H4063"/>
      <c r="I4063"/>
      <c r="J4063"/>
    </row>
    <row r="4064" spans="1:10" x14ac:dyDescent="0.35">
      <c r="A4064"/>
      <c r="B4064"/>
      <c r="C4064"/>
      <c r="D4064"/>
      <c r="E4064"/>
      <c r="F4064"/>
      <c r="G4064"/>
      <c r="H4064"/>
      <c r="I4064"/>
      <c r="J4064"/>
    </row>
    <row r="4065" spans="1:10" x14ac:dyDescent="0.35">
      <c r="A4065"/>
      <c r="B4065"/>
      <c r="C4065"/>
      <c r="D4065"/>
      <c r="E4065"/>
      <c r="F4065"/>
      <c r="G4065"/>
      <c r="H4065"/>
      <c r="I4065"/>
      <c r="J4065"/>
    </row>
    <row r="4066" spans="1:10" x14ac:dyDescent="0.35">
      <c r="A4066"/>
      <c r="B4066"/>
      <c r="C4066"/>
      <c r="D4066"/>
      <c r="E4066"/>
      <c r="F4066"/>
      <c r="G4066"/>
      <c r="H4066"/>
      <c r="I4066"/>
      <c r="J4066"/>
    </row>
    <row r="4067" spans="1:10" x14ac:dyDescent="0.35">
      <c r="A4067"/>
      <c r="B4067"/>
      <c r="C4067"/>
      <c r="D4067"/>
      <c r="E4067"/>
      <c r="F4067"/>
      <c r="G4067"/>
      <c r="H4067"/>
      <c r="I4067"/>
      <c r="J4067"/>
    </row>
    <row r="4068" spans="1:10" x14ac:dyDescent="0.35">
      <c r="A4068"/>
      <c r="B4068"/>
      <c r="C4068"/>
      <c r="D4068"/>
      <c r="E4068"/>
      <c r="F4068"/>
      <c r="G4068"/>
      <c r="H4068"/>
      <c r="I4068"/>
      <c r="J4068"/>
    </row>
    <row r="4069" spans="1:10" x14ac:dyDescent="0.35">
      <c r="A4069"/>
      <c r="B4069"/>
      <c r="C4069"/>
      <c r="D4069"/>
      <c r="E4069"/>
      <c r="F4069"/>
      <c r="G4069"/>
      <c r="H4069"/>
      <c r="I4069"/>
      <c r="J4069"/>
    </row>
    <row r="4070" spans="1:10" x14ac:dyDescent="0.35">
      <c r="A4070"/>
      <c r="B4070"/>
      <c r="C4070"/>
      <c r="D4070"/>
      <c r="E4070"/>
      <c r="F4070"/>
      <c r="G4070"/>
      <c r="H4070"/>
      <c r="I4070"/>
      <c r="J4070"/>
    </row>
    <row r="4071" spans="1:10" x14ac:dyDescent="0.35">
      <c r="A4071"/>
      <c r="B4071"/>
      <c r="C4071"/>
      <c r="D4071"/>
      <c r="E4071"/>
      <c r="F4071"/>
      <c r="G4071"/>
      <c r="H4071"/>
      <c r="I4071"/>
      <c r="J4071"/>
    </row>
    <row r="4072" spans="1:10" x14ac:dyDescent="0.35">
      <c r="A4072"/>
      <c r="B4072"/>
      <c r="C4072"/>
      <c r="D4072"/>
      <c r="E4072"/>
      <c r="F4072"/>
      <c r="G4072"/>
      <c r="H4072"/>
      <c r="I4072"/>
      <c r="J4072"/>
    </row>
    <row r="4073" spans="1:10" x14ac:dyDescent="0.35">
      <c r="A4073"/>
      <c r="B4073"/>
      <c r="C4073"/>
      <c r="D4073"/>
      <c r="E4073"/>
      <c r="F4073"/>
      <c r="G4073"/>
      <c r="H4073"/>
      <c r="I4073"/>
      <c r="J4073"/>
    </row>
    <row r="4074" spans="1:10" x14ac:dyDescent="0.35">
      <c r="A4074"/>
      <c r="B4074"/>
      <c r="C4074"/>
      <c r="D4074"/>
      <c r="E4074"/>
      <c r="F4074"/>
      <c r="G4074"/>
      <c r="H4074"/>
      <c r="I4074"/>
      <c r="J4074"/>
    </row>
    <row r="4075" spans="1:10" x14ac:dyDescent="0.35">
      <c r="A4075"/>
      <c r="B4075"/>
      <c r="C4075"/>
      <c r="D4075"/>
      <c r="E4075"/>
      <c r="F4075"/>
      <c r="G4075"/>
      <c r="H4075"/>
      <c r="I4075"/>
      <c r="J4075"/>
    </row>
    <row r="4076" spans="1:10" x14ac:dyDescent="0.35">
      <c r="A4076"/>
      <c r="B4076"/>
      <c r="C4076"/>
      <c r="D4076"/>
      <c r="E4076"/>
      <c r="F4076"/>
      <c r="G4076"/>
      <c r="H4076"/>
      <c r="I4076"/>
      <c r="J4076"/>
    </row>
    <row r="4077" spans="1:10" x14ac:dyDescent="0.35">
      <c r="A4077"/>
      <c r="B4077"/>
      <c r="C4077"/>
      <c r="D4077"/>
      <c r="E4077"/>
      <c r="F4077"/>
      <c r="G4077"/>
      <c r="H4077"/>
      <c r="I4077"/>
      <c r="J4077"/>
    </row>
    <row r="4078" spans="1:10" x14ac:dyDescent="0.35">
      <c r="A4078"/>
      <c r="B4078"/>
      <c r="C4078"/>
      <c r="D4078"/>
      <c r="E4078"/>
      <c r="F4078"/>
      <c r="G4078"/>
      <c r="H4078"/>
      <c r="I4078"/>
      <c r="J4078"/>
    </row>
    <row r="4079" spans="1:10" x14ac:dyDescent="0.35">
      <c r="A4079"/>
      <c r="B4079"/>
      <c r="C4079"/>
      <c r="D4079"/>
      <c r="E4079"/>
      <c r="F4079"/>
      <c r="G4079"/>
      <c r="H4079"/>
      <c r="I4079"/>
      <c r="J4079"/>
    </row>
    <row r="4080" spans="1:10" x14ac:dyDescent="0.35">
      <c r="A4080"/>
      <c r="B4080"/>
      <c r="C4080"/>
      <c r="D4080"/>
      <c r="E4080"/>
      <c r="F4080"/>
      <c r="G4080"/>
      <c r="H4080"/>
      <c r="I4080"/>
      <c r="J4080"/>
    </row>
    <row r="4081" spans="1:10" x14ac:dyDescent="0.35">
      <c r="A4081"/>
      <c r="B4081"/>
      <c r="C4081"/>
      <c r="D4081"/>
      <c r="E4081"/>
      <c r="F4081"/>
      <c r="G4081"/>
      <c r="H4081"/>
      <c r="I4081"/>
      <c r="J4081"/>
    </row>
    <row r="4082" spans="1:10" x14ac:dyDescent="0.35">
      <c r="A4082"/>
      <c r="B4082"/>
      <c r="C4082"/>
      <c r="D4082"/>
      <c r="E4082"/>
      <c r="F4082"/>
      <c r="G4082"/>
      <c r="H4082"/>
      <c r="I4082"/>
      <c r="J4082"/>
    </row>
    <row r="4083" spans="1:10" x14ac:dyDescent="0.35">
      <c r="A4083"/>
      <c r="B4083"/>
      <c r="C4083"/>
      <c r="D4083"/>
      <c r="E4083"/>
      <c r="F4083"/>
      <c r="G4083"/>
      <c r="H4083"/>
      <c r="I4083"/>
      <c r="J4083"/>
    </row>
    <row r="4084" spans="1:10" x14ac:dyDescent="0.35">
      <c r="A4084"/>
      <c r="B4084"/>
      <c r="C4084"/>
      <c r="D4084"/>
      <c r="E4084"/>
      <c r="F4084"/>
      <c r="G4084"/>
      <c r="H4084"/>
      <c r="I4084"/>
      <c r="J4084"/>
    </row>
    <row r="4085" spans="1:10" x14ac:dyDescent="0.35">
      <c r="A4085"/>
      <c r="B4085"/>
      <c r="C4085"/>
      <c r="D4085"/>
      <c r="E4085"/>
      <c r="F4085"/>
      <c r="G4085"/>
      <c r="H4085"/>
      <c r="I4085"/>
      <c r="J4085"/>
    </row>
    <row r="4086" spans="1:10" x14ac:dyDescent="0.35">
      <c r="A4086"/>
      <c r="B4086"/>
      <c r="C4086"/>
      <c r="D4086"/>
      <c r="E4086"/>
      <c r="F4086"/>
      <c r="G4086"/>
      <c r="H4086"/>
      <c r="I4086"/>
      <c r="J4086"/>
    </row>
    <row r="4087" spans="1:10" x14ac:dyDescent="0.35">
      <c r="A4087"/>
      <c r="B4087"/>
      <c r="C4087"/>
      <c r="D4087"/>
      <c r="E4087"/>
      <c r="F4087"/>
      <c r="G4087"/>
      <c r="H4087"/>
      <c r="I4087"/>
      <c r="J4087"/>
    </row>
    <row r="4088" spans="1:10" x14ac:dyDescent="0.35">
      <c r="A4088"/>
      <c r="B4088"/>
      <c r="C4088"/>
      <c r="D4088"/>
      <c r="E4088"/>
      <c r="F4088"/>
      <c r="G4088"/>
      <c r="H4088"/>
      <c r="I4088"/>
      <c r="J4088"/>
    </row>
    <row r="4089" spans="1:10" x14ac:dyDescent="0.35">
      <c r="A4089"/>
      <c r="B4089"/>
      <c r="C4089"/>
      <c r="D4089"/>
      <c r="E4089"/>
      <c r="F4089"/>
      <c r="G4089"/>
      <c r="H4089"/>
      <c r="I4089"/>
      <c r="J4089"/>
    </row>
    <row r="4090" spans="1:10" x14ac:dyDescent="0.35">
      <c r="A4090"/>
      <c r="B4090"/>
      <c r="C4090"/>
      <c r="D4090"/>
      <c r="E4090"/>
      <c r="F4090"/>
      <c r="G4090"/>
      <c r="H4090"/>
      <c r="I4090"/>
      <c r="J4090"/>
    </row>
    <row r="4091" spans="1:10" x14ac:dyDescent="0.35">
      <c r="A4091"/>
      <c r="B4091"/>
      <c r="C4091"/>
      <c r="D4091"/>
      <c r="E4091"/>
      <c r="F4091"/>
      <c r="G4091"/>
      <c r="H4091"/>
      <c r="I4091"/>
      <c r="J4091"/>
    </row>
    <row r="4092" spans="1:10" x14ac:dyDescent="0.35">
      <c r="A4092"/>
      <c r="B4092"/>
      <c r="C4092"/>
      <c r="D4092"/>
      <c r="E4092"/>
      <c r="F4092"/>
      <c r="G4092"/>
      <c r="H4092"/>
      <c r="I4092"/>
      <c r="J4092"/>
    </row>
    <row r="4093" spans="1:10" x14ac:dyDescent="0.35">
      <c r="A4093"/>
      <c r="B4093"/>
      <c r="C4093"/>
      <c r="D4093"/>
      <c r="E4093"/>
      <c r="F4093"/>
      <c r="G4093"/>
      <c r="H4093"/>
      <c r="I4093"/>
      <c r="J4093"/>
    </row>
    <row r="4094" spans="1:10" x14ac:dyDescent="0.35">
      <c r="A4094"/>
      <c r="B4094"/>
      <c r="C4094"/>
      <c r="D4094"/>
      <c r="E4094"/>
      <c r="F4094"/>
      <c r="G4094"/>
      <c r="H4094"/>
      <c r="I4094"/>
      <c r="J4094"/>
    </row>
    <row r="4095" spans="1:10" x14ac:dyDescent="0.35">
      <c r="A4095"/>
      <c r="B4095"/>
      <c r="C4095"/>
      <c r="D4095"/>
      <c r="E4095"/>
      <c r="F4095"/>
      <c r="G4095"/>
      <c r="H4095"/>
      <c r="I4095"/>
      <c r="J4095"/>
    </row>
    <row r="4096" spans="1:10" x14ac:dyDescent="0.35">
      <c r="A4096"/>
      <c r="B4096"/>
      <c r="C4096"/>
      <c r="D4096"/>
      <c r="E4096"/>
      <c r="F4096"/>
      <c r="G4096"/>
      <c r="H4096"/>
      <c r="I4096"/>
      <c r="J4096"/>
    </row>
    <row r="4097" spans="1:10" x14ac:dyDescent="0.35">
      <c r="A4097"/>
      <c r="B4097"/>
      <c r="C4097"/>
      <c r="D4097"/>
      <c r="E4097"/>
      <c r="F4097"/>
      <c r="G4097"/>
      <c r="H4097"/>
      <c r="I4097"/>
      <c r="J4097"/>
    </row>
    <row r="4098" spans="1:10" x14ac:dyDescent="0.35">
      <c r="A4098"/>
      <c r="B4098"/>
      <c r="C4098"/>
      <c r="D4098"/>
      <c r="E4098"/>
      <c r="F4098"/>
      <c r="G4098"/>
      <c r="H4098"/>
      <c r="I4098"/>
      <c r="J4098"/>
    </row>
    <row r="4099" spans="1:10" x14ac:dyDescent="0.35">
      <c r="A4099"/>
      <c r="B4099"/>
      <c r="C4099"/>
      <c r="D4099"/>
      <c r="E4099"/>
      <c r="F4099"/>
      <c r="G4099"/>
      <c r="H4099"/>
      <c r="I4099"/>
      <c r="J4099"/>
    </row>
    <row r="4100" spans="1:10" x14ac:dyDescent="0.35">
      <c r="A4100"/>
      <c r="B4100"/>
      <c r="C4100"/>
      <c r="D4100"/>
      <c r="E4100"/>
      <c r="F4100"/>
      <c r="G4100"/>
      <c r="H4100"/>
      <c r="I4100"/>
      <c r="J4100"/>
    </row>
    <row r="4101" spans="1:10" x14ac:dyDescent="0.35">
      <c r="A4101"/>
      <c r="B4101"/>
      <c r="C4101"/>
      <c r="D4101"/>
      <c r="E4101"/>
      <c r="F4101"/>
      <c r="G4101"/>
      <c r="H4101"/>
      <c r="I4101"/>
      <c r="J4101"/>
    </row>
    <row r="4102" spans="1:10" x14ac:dyDescent="0.35">
      <c r="A4102"/>
      <c r="B4102"/>
      <c r="C4102"/>
      <c r="D4102"/>
      <c r="E4102"/>
      <c r="F4102"/>
      <c r="G4102"/>
      <c r="H4102"/>
      <c r="I4102"/>
      <c r="J4102"/>
    </row>
    <row r="4103" spans="1:10" x14ac:dyDescent="0.35">
      <c r="A4103"/>
      <c r="B4103"/>
      <c r="C4103"/>
      <c r="D4103"/>
      <c r="E4103"/>
      <c r="F4103"/>
      <c r="G4103"/>
      <c r="H4103"/>
      <c r="I4103"/>
      <c r="J4103"/>
    </row>
    <row r="4104" spans="1:10" x14ac:dyDescent="0.35">
      <c r="A4104"/>
      <c r="B4104"/>
      <c r="C4104"/>
      <c r="D4104"/>
      <c r="E4104"/>
      <c r="F4104"/>
      <c r="G4104"/>
      <c r="H4104"/>
      <c r="I4104"/>
      <c r="J4104"/>
    </row>
    <row r="4105" spans="1:10" x14ac:dyDescent="0.35">
      <c r="A4105"/>
      <c r="B4105"/>
      <c r="C4105"/>
      <c r="D4105"/>
      <c r="E4105"/>
      <c r="F4105"/>
      <c r="G4105"/>
      <c r="H4105"/>
      <c r="I4105"/>
      <c r="J4105"/>
    </row>
    <row r="4106" spans="1:10" x14ac:dyDescent="0.35">
      <c r="A4106"/>
      <c r="B4106"/>
      <c r="C4106"/>
      <c r="D4106"/>
      <c r="E4106"/>
      <c r="F4106"/>
      <c r="G4106"/>
      <c r="H4106"/>
      <c r="I4106"/>
      <c r="J4106"/>
    </row>
    <row r="4107" spans="1:10" x14ac:dyDescent="0.35">
      <c r="A4107"/>
      <c r="B4107"/>
      <c r="C4107"/>
      <c r="D4107"/>
      <c r="E4107"/>
      <c r="F4107"/>
      <c r="G4107"/>
      <c r="H4107"/>
      <c r="I4107"/>
      <c r="J4107"/>
    </row>
    <row r="4108" spans="1:10" x14ac:dyDescent="0.35">
      <c r="A4108"/>
      <c r="B4108"/>
      <c r="C4108"/>
      <c r="D4108"/>
      <c r="E4108"/>
      <c r="F4108"/>
      <c r="G4108"/>
      <c r="H4108"/>
      <c r="I4108"/>
      <c r="J4108"/>
    </row>
    <row r="4109" spans="1:10" x14ac:dyDescent="0.35">
      <c r="A4109"/>
      <c r="B4109"/>
      <c r="C4109"/>
      <c r="D4109"/>
      <c r="E4109"/>
      <c r="F4109"/>
      <c r="G4109"/>
      <c r="H4109"/>
      <c r="I4109"/>
      <c r="J4109"/>
    </row>
    <row r="4110" spans="1:10" x14ac:dyDescent="0.35">
      <c r="A4110"/>
      <c r="B4110"/>
      <c r="C4110"/>
      <c r="D4110"/>
      <c r="E4110"/>
      <c r="F4110"/>
      <c r="G4110"/>
      <c r="H4110"/>
      <c r="I4110"/>
      <c r="J4110"/>
    </row>
    <row r="4111" spans="1:10" x14ac:dyDescent="0.35">
      <c r="A4111"/>
      <c r="B4111"/>
      <c r="C4111"/>
      <c r="D4111"/>
      <c r="E4111"/>
      <c r="F4111"/>
      <c r="G4111"/>
      <c r="H4111"/>
      <c r="I4111"/>
      <c r="J4111"/>
    </row>
    <row r="4112" spans="1:10" x14ac:dyDescent="0.35">
      <c r="A4112"/>
      <c r="B4112"/>
      <c r="C4112"/>
      <c r="D4112"/>
      <c r="E4112"/>
      <c r="F4112"/>
      <c r="G4112"/>
      <c r="H4112"/>
      <c r="I4112"/>
      <c r="J4112"/>
    </row>
    <row r="4113" spans="1:10" x14ac:dyDescent="0.35">
      <c r="A4113"/>
      <c r="B4113"/>
      <c r="C4113"/>
      <c r="D4113"/>
      <c r="E4113"/>
      <c r="F4113"/>
      <c r="G4113"/>
      <c r="H4113"/>
      <c r="I4113"/>
      <c r="J4113"/>
    </row>
    <row r="4114" spans="1:10" x14ac:dyDescent="0.35">
      <c r="A4114"/>
      <c r="B4114"/>
      <c r="C4114"/>
      <c r="D4114"/>
      <c r="E4114"/>
      <c r="F4114"/>
      <c r="G4114"/>
      <c r="H4114"/>
      <c r="I4114"/>
      <c r="J4114"/>
    </row>
    <row r="4115" spans="1:10" x14ac:dyDescent="0.35">
      <c r="A4115"/>
      <c r="B4115"/>
      <c r="C4115"/>
      <c r="D4115"/>
      <c r="E4115"/>
      <c r="F4115"/>
      <c r="G4115"/>
      <c r="H4115"/>
      <c r="I4115"/>
      <c r="J4115"/>
    </row>
    <row r="4116" spans="1:10" x14ac:dyDescent="0.35">
      <c r="A4116"/>
      <c r="B4116"/>
      <c r="C4116"/>
      <c r="D4116"/>
      <c r="E4116"/>
      <c r="F4116"/>
      <c r="G4116"/>
      <c r="H4116"/>
      <c r="I4116"/>
      <c r="J4116"/>
    </row>
    <row r="4117" spans="1:10" x14ac:dyDescent="0.35">
      <c r="A4117"/>
      <c r="B4117"/>
      <c r="C4117"/>
      <c r="D4117"/>
      <c r="E4117"/>
      <c r="F4117"/>
      <c r="G4117"/>
      <c r="H4117"/>
      <c r="I4117"/>
      <c r="J4117"/>
    </row>
    <row r="4118" spans="1:10" x14ac:dyDescent="0.35">
      <c r="A4118"/>
      <c r="B4118"/>
      <c r="C4118"/>
      <c r="D4118"/>
      <c r="E4118"/>
      <c r="F4118"/>
      <c r="G4118"/>
      <c r="H4118"/>
      <c r="I4118"/>
      <c r="J4118"/>
    </row>
    <row r="4119" spans="1:10" x14ac:dyDescent="0.35">
      <c r="A4119"/>
      <c r="B4119"/>
      <c r="C4119"/>
      <c r="D4119"/>
      <c r="E4119"/>
      <c r="F4119"/>
      <c r="G4119"/>
      <c r="H4119"/>
      <c r="I4119"/>
      <c r="J4119"/>
    </row>
    <row r="4120" spans="1:10" x14ac:dyDescent="0.35">
      <c r="A4120"/>
      <c r="B4120"/>
      <c r="C4120"/>
      <c r="D4120"/>
      <c r="E4120"/>
      <c r="F4120"/>
      <c r="G4120"/>
      <c r="H4120"/>
      <c r="I4120"/>
      <c r="J4120"/>
    </row>
    <row r="4121" spans="1:10" x14ac:dyDescent="0.35">
      <c r="A4121"/>
      <c r="B4121"/>
      <c r="C4121"/>
      <c r="D4121"/>
      <c r="E4121"/>
      <c r="F4121"/>
      <c r="G4121"/>
      <c r="H4121"/>
      <c r="I4121"/>
      <c r="J4121"/>
    </row>
    <row r="4122" spans="1:10" x14ac:dyDescent="0.35">
      <c r="A4122"/>
      <c r="B4122"/>
      <c r="C4122"/>
      <c r="D4122"/>
      <c r="E4122"/>
      <c r="F4122"/>
      <c r="G4122"/>
      <c r="H4122"/>
      <c r="I4122"/>
      <c r="J4122"/>
    </row>
    <row r="4123" spans="1:10" x14ac:dyDescent="0.35">
      <c r="A4123"/>
      <c r="B4123"/>
      <c r="C4123"/>
      <c r="D4123"/>
      <c r="E4123"/>
      <c r="F4123"/>
      <c r="G4123"/>
      <c r="H4123"/>
      <c r="I4123"/>
      <c r="J4123"/>
    </row>
    <row r="4124" spans="1:10" x14ac:dyDescent="0.35">
      <c r="A4124"/>
      <c r="B4124"/>
      <c r="C4124"/>
      <c r="D4124"/>
      <c r="E4124"/>
      <c r="F4124"/>
      <c r="G4124"/>
      <c r="H4124"/>
      <c r="I4124"/>
      <c r="J4124"/>
    </row>
    <row r="4125" spans="1:10" x14ac:dyDescent="0.35">
      <c r="A4125"/>
      <c r="B4125"/>
      <c r="C4125"/>
      <c r="D4125"/>
      <c r="E4125"/>
      <c r="F4125"/>
      <c r="G4125"/>
      <c r="H4125"/>
      <c r="I4125"/>
      <c r="J4125"/>
    </row>
    <row r="4126" spans="1:10" x14ac:dyDescent="0.35">
      <c r="A4126"/>
      <c r="B4126"/>
      <c r="C4126"/>
      <c r="D4126"/>
      <c r="E4126"/>
      <c r="F4126"/>
      <c r="G4126"/>
      <c r="H4126"/>
      <c r="I4126"/>
      <c r="J4126"/>
    </row>
    <row r="4127" spans="1:10" x14ac:dyDescent="0.35">
      <c r="A4127"/>
      <c r="B4127"/>
      <c r="C4127"/>
      <c r="D4127"/>
      <c r="E4127"/>
      <c r="F4127"/>
      <c r="G4127"/>
      <c r="H4127"/>
      <c r="I4127"/>
      <c r="J4127"/>
    </row>
    <row r="4128" spans="1:10" x14ac:dyDescent="0.35">
      <c r="A4128"/>
      <c r="B4128"/>
      <c r="C4128"/>
      <c r="D4128"/>
      <c r="E4128"/>
      <c r="F4128"/>
      <c r="G4128"/>
      <c r="H4128"/>
      <c r="I4128"/>
      <c r="J4128"/>
    </row>
    <row r="4129" spans="1:10" x14ac:dyDescent="0.35">
      <c r="A4129"/>
      <c r="B4129"/>
      <c r="C4129"/>
      <c r="D4129"/>
      <c r="E4129"/>
      <c r="F4129"/>
      <c r="G4129"/>
      <c r="H4129"/>
      <c r="I4129"/>
      <c r="J4129"/>
    </row>
    <row r="4130" spans="1:10" x14ac:dyDescent="0.35">
      <c r="A4130"/>
      <c r="B4130"/>
      <c r="C4130"/>
      <c r="D4130"/>
      <c r="E4130"/>
      <c r="F4130"/>
      <c r="G4130"/>
      <c r="H4130"/>
      <c r="I4130"/>
      <c r="J4130"/>
    </row>
    <row r="4131" spans="1:10" x14ac:dyDescent="0.35">
      <c r="A4131"/>
      <c r="B4131"/>
      <c r="C4131"/>
      <c r="D4131"/>
      <c r="E4131"/>
      <c r="F4131"/>
      <c r="G4131"/>
      <c r="H4131"/>
      <c r="I4131"/>
      <c r="J4131"/>
    </row>
    <row r="4132" spans="1:10" x14ac:dyDescent="0.35">
      <c r="A4132"/>
      <c r="B4132"/>
      <c r="C4132"/>
      <c r="D4132"/>
      <c r="E4132"/>
      <c r="F4132"/>
      <c r="G4132"/>
      <c r="H4132"/>
      <c r="I4132"/>
      <c r="J4132"/>
    </row>
    <row r="4133" spans="1:10" x14ac:dyDescent="0.35">
      <c r="A4133"/>
      <c r="B4133"/>
      <c r="C4133"/>
      <c r="D4133"/>
      <c r="E4133"/>
      <c r="F4133"/>
      <c r="G4133"/>
      <c r="H4133"/>
      <c r="I4133"/>
      <c r="J4133"/>
    </row>
    <row r="4134" spans="1:10" x14ac:dyDescent="0.35">
      <c r="A4134"/>
      <c r="B4134"/>
      <c r="C4134"/>
      <c r="D4134"/>
      <c r="E4134"/>
      <c r="F4134"/>
      <c r="G4134"/>
      <c r="H4134"/>
      <c r="I4134"/>
      <c r="J4134"/>
    </row>
    <row r="4135" spans="1:10" x14ac:dyDescent="0.35">
      <c r="A4135"/>
      <c r="B4135"/>
      <c r="C4135"/>
      <c r="D4135"/>
      <c r="E4135"/>
      <c r="F4135"/>
      <c r="G4135"/>
      <c r="H4135"/>
      <c r="I4135"/>
      <c r="J4135"/>
    </row>
    <row r="4136" spans="1:10" x14ac:dyDescent="0.35">
      <c r="A4136"/>
      <c r="B4136"/>
      <c r="C4136"/>
      <c r="D4136"/>
      <c r="E4136"/>
      <c r="F4136"/>
      <c r="G4136"/>
      <c r="H4136"/>
      <c r="I4136"/>
      <c r="J4136"/>
    </row>
    <row r="4137" spans="1:10" x14ac:dyDescent="0.35">
      <c r="A4137"/>
      <c r="B4137"/>
      <c r="C4137"/>
      <c r="D4137"/>
      <c r="E4137"/>
      <c r="F4137"/>
      <c r="G4137"/>
      <c r="H4137"/>
      <c r="I4137"/>
      <c r="J4137"/>
    </row>
    <row r="4138" spans="1:10" x14ac:dyDescent="0.35">
      <c r="A4138"/>
      <c r="B4138"/>
      <c r="C4138"/>
      <c r="D4138"/>
      <c r="E4138"/>
      <c r="F4138"/>
      <c r="G4138"/>
      <c r="H4138"/>
      <c r="I4138"/>
      <c r="J4138"/>
    </row>
    <row r="4139" spans="1:10" x14ac:dyDescent="0.35">
      <c r="A4139"/>
      <c r="B4139"/>
      <c r="C4139"/>
      <c r="D4139"/>
      <c r="E4139"/>
      <c r="F4139"/>
      <c r="G4139"/>
      <c r="H4139"/>
      <c r="I4139"/>
      <c r="J4139"/>
    </row>
    <row r="4140" spans="1:10" x14ac:dyDescent="0.35">
      <c r="A4140"/>
      <c r="B4140"/>
      <c r="C4140"/>
      <c r="D4140"/>
      <c r="E4140"/>
      <c r="F4140"/>
      <c r="G4140"/>
      <c r="H4140"/>
      <c r="I4140"/>
      <c r="J4140"/>
    </row>
    <row r="4141" spans="1:10" x14ac:dyDescent="0.35">
      <c r="A4141"/>
      <c r="B4141"/>
      <c r="C4141"/>
      <c r="D4141"/>
      <c r="E4141"/>
      <c r="F4141"/>
      <c r="G4141"/>
      <c r="H4141"/>
      <c r="I4141"/>
      <c r="J4141"/>
    </row>
    <row r="4142" spans="1:10" x14ac:dyDescent="0.35">
      <c r="A4142"/>
      <c r="B4142"/>
      <c r="C4142"/>
      <c r="D4142"/>
      <c r="E4142"/>
      <c r="F4142"/>
      <c r="G4142"/>
      <c r="H4142"/>
      <c r="I4142"/>
      <c r="J4142"/>
    </row>
    <row r="4143" spans="1:10" x14ac:dyDescent="0.35">
      <c r="A4143"/>
      <c r="B4143"/>
      <c r="C4143"/>
      <c r="D4143"/>
      <c r="E4143"/>
      <c r="F4143"/>
      <c r="G4143"/>
      <c r="H4143"/>
      <c r="I4143"/>
      <c r="J4143"/>
    </row>
    <row r="4144" spans="1:10" x14ac:dyDescent="0.35">
      <c r="A4144"/>
      <c r="B4144"/>
      <c r="C4144"/>
      <c r="D4144"/>
      <c r="E4144"/>
      <c r="F4144"/>
      <c r="G4144"/>
      <c r="H4144"/>
      <c r="I4144"/>
      <c r="J4144"/>
    </row>
    <row r="4145" spans="1:10" x14ac:dyDescent="0.35">
      <c r="A4145"/>
      <c r="B4145"/>
      <c r="C4145"/>
      <c r="D4145"/>
      <c r="E4145"/>
      <c r="F4145"/>
      <c r="G4145"/>
      <c r="H4145"/>
      <c r="I4145"/>
      <c r="J4145"/>
    </row>
    <row r="4146" spans="1:10" x14ac:dyDescent="0.35">
      <c r="A4146"/>
      <c r="B4146"/>
      <c r="C4146"/>
      <c r="D4146"/>
      <c r="E4146"/>
      <c r="F4146"/>
      <c r="G4146"/>
      <c r="H4146"/>
      <c r="I4146"/>
      <c r="J4146"/>
    </row>
    <row r="4147" spans="1:10" x14ac:dyDescent="0.35">
      <c r="A4147"/>
      <c r="B4147"/>
      <c r="C4147"/>
      <c r="D4147"/>
      <c r="E4147"/>
      <c r="F4147"/>
      <c r="G4147"/>
      <c r="H4147"/>
      <c r="I4147"/>
      <c r="J4147"/>
    </row>
    <row r="4148" spans="1:10" x14ac:dyDescent="0.35">
      <c r="A4148"/>
      <c r="B4148"/>
      <c r="C4148"/>
      <c r="D4148"/>
      <c r="E4148"/>
      <c r="F4148"/>
      <c r="G4148"/>
      <c r="H4148"/>
      <c r="I4148"/>
      <c r="J4148"/>
    </row>
    <row r="4149" spans="1:10" x14ac:dyDescent="0.35">
      <c r="A4149"/>
      <c r="B4149"/>
      <c r="C4149"/>
      <c r="D4149"/>
      <c r="E4149"/>
      <c r="F4149"/>
      <c r="G4149"/>
      <c r="H4149"/>
      <c r="I4149"/>
      <c r="J4149"/>
    </row>
    <row r="4150" spans="1:10" x14ac:dyDescent="0.35">
      <c r="A4150"/>
      <c r="B4150"/>
      <c r="C4150"/>
      <c r="D4150"/>
      <c r="E4150"/>
      <c r="F4150"/>
      <c r="G4150"/>
      <c r="H4150"/>
      <c r="I4150"/>
      <c r="J4150"/>
    </row>
    <row r="4151" spans="1:10" x14ac:dyDescent="0.35">
      <c r="A4151"/>
      <c r="B4151"/>
      <c r="C4151"/>
      <c r="D4151"/>
      <c r="E4151"/>
      <c r="F4151"/>
      <c r="G4151"/>
      <c r="H4151"/>
      <c r="I4151"/>
      <c r="J4151"/>
    </row>
    <row r="4152" spans="1:10" x14ac:dyDescent="0.35">
      <c r="A4152"/>
      <c r="B4152"/>
      <c r="C4152"/>
      <c r="D4152"/>
      <c r="E4152"/>
      <c r="F4152"/>
      <c r="G4152"/>
      <c r="H4152"/>
      <c r="I4152"/>
      <c r="J4152"/>
    </row>
    <row r="4153" spans="1:10" x14ac:dyDescent="0.35">
      <c r="A4153"/>
      <c r="B4153"/>
      <c r="C4153"/>
      <c r="D4153"/>
      <c r="E4153"/>
      <c r="F4153"/>
      <c r="G4153"/>
      <c r="H4153"/>
      <c r="I4153"/>
      <c r="J4153"/>
    </row>
    <row r="4154" spans="1:10" x14ac:dyDescent="0.35">
      <c r="A4154"/>
      <c r="B4154"/>
      <c r="C4154"/>
      <c r="D4154"/>
      <c r="E4154"/>
      <c r="F4154"/>
      <c r="G4154"/>
      <c r="H4154"/>
      <c r="I4154"/>
      <c r="J4154"/>
    </row>
    <row r="4155" spans="1:10" x14ac:dyDescent="0.35">
      <c r="A4155"/>
      <c r="B4155"/>
      <c r="C4155"/>
      <c r="D4155"/>
      <c r="E4155"/>
      <c r="F4155"/>
      <c r="G4155"/>
      <c r="H4155"/>
      <c r="I4155"/>
      <c r="J4155"/>
    </row>
    <row r="4156" spans="1:10" x14ac:dyDescent="0.35">
      <c r="A4156"/>
      <c r="B4156"/>
      <c r="C4156"/>
      <c r="D4156"/>
      <c r="E4156"/>
      <c r="F4156"/>
      <c r="G4156"/>
      <c r="H4156"/>
      <c r="I4156"/>
      <c r="J4156"/>
    </row>
    <row r="4157" spans="1:10" x14ac:dyDescent="0.35">
      <c r="A4157"/>
      <c r="B4157"/>
      <c r="C4157"/>
      <c r="D4157"/>
      <c r="E4157"/>
      <c r="F4157"/>
      <c r="G4157"/>
      <c r="H4157"/>
      <c r="I4157"/>
      <c r="J4157"/>
    </row>
    <row r="4158" spans="1:10" x14ac:dyDescent="0.35">
      <c r="A4158"/>
      <c r="B4158"/>
      <c r="C4158"/>
      <c r="D4158"/>
      <c r="E4158"/>
      <c r="F4158"/>
      <c r="G4158"/>
      <c r="H4158"/>
      <c r="I4158"/>
      <c r="J4158"/>
    </row>
    <row r="4159" spans="1:10" x14ac:dyDescent="0.35">
      <c r="A4159"/>
      <c r="B4159"/>
      <c r="C4159"/>
      <c r="D4159"/>
      <c r="E4159"/>
      <c r="F4159"/>
      <c r="G4159"/>
      <c r="H4159"/>
      <c r="I4159"/>
      <c r="J4159"/>
    </row>
    <row r="4160" spans="1:10" x14ac:dyDescent="0.35">
      <c r="A4160"/>
      <c r="B4160"/>
      <c r="C4160"/>
      <c r="D4160"/>
      <c r="E4160"/>
      <c r="F4160"/>
      <c r="G4160"/>
      <c r="H4160"/>
      <c r="I4160"/>
      <c r="J4160"/>
    </row>
    <row r="4161" spans="1:10" x14ac:dyDescent="0.35">
      <c r="A4161"/>
      <c r="B4161"/>
      <c r="C4161"/>
      <c r="D4161"/>
      <c r="E4161"/>
      <c r="F4161"/>
      <c r="G4161"/>
      <c r="H4161"/>
      <c r="I4161"/>
      <c r="J4161"/>
    </row>
    <row r="4162" spans="1:10" x14ac:dyDescent="0.35">
      <c r="A4162"/>
      <c r="B4162"/>
      <c r="C4162"/>
      <c r="D4162"/>
      <c r="E4162"/>
      <c r="F4162"/>
      <c r="G4162"/>
      <c r="H4162"/>
      <c r="I4162"/>
      <c r="J4162"/>
    </row>
    <row r="4163" spans="1:10" x14ac:dyDescent="0.35">
      <c r="A4163"/>
      <c r="B4163"/>
      <c r="C4163"/>
      <c r="D4163"/>
      <c r="E4163"/>
      <c r="F4163"/>
      <c r="G4163"/>
      <c r="H4163"/>
      <c r="I4163"/>
      <c r="J4163"/>
    </row>
    <row r="4164" spans="1:10" x14ac:dyDescent="0.35">
      <c r="A4164"/>
      <c r="B4164"/>
      <c r="C4164"/>
      <c r="D4164"/>
      <c r="E4164"/>
      <c r="F4164"/>
      <c r="G4164"/>
      <c r="H4164"/>
      <c r="I4164"/>
      <c r="J4164"/>
    </row>
    <row r="4165" spans="1:10" x14ac:dyDescent="0.35">
      <c r="A4165"/>
      <c r="B4165"/>
      <c r="C4165"/>
      <c r="D4165"/>
      <c r="E4165"/>
      <c r="F4165"/>
      <c r="G4165"/>
      <c r="H4165"/>
      <c r="I4165"/>
      <c r="J4165"/>
    </row>
    <row r="4166" spans="1:10" x14ac:dyDescent="0.35">
      <c r="A4166"/>
      <c r="B4166"/>
      <c r="C4166"/>
      <c r="D4166"/>
      <c r="E4166"/>
      <c r="F4166"/>
      <c r="G4166"/>
      <c r="H4166"/>
      <c r="I4166"/>
      <c r="J4166"/>
    </row>
    <row r="4167" spans="1:10" x14ac:dyDescent="0.35">
      <c r="A4167"/>
      <c r="B4167"/>
      <c r="C4167"/>
      <c r="D4167"/>
      <c r="E4167"/>
      <c r="F4167"/>
      <c r="G4167"/>
      <c r="H4167"/>
      <c r="I4167"/>
      <c r="J4167"/>
    </row>
    <row r="4168" spans="1:10" x14ac:dyDescent="0.35">
      <c r="A4168"/>
      <c r="B4168"/>
      <c r="C4168"/>
      <c r="D4168"/>
      <c r="E4168"/>
      <c r="F4168"/>
      <c r="G4168"/>
      <c r="H4168"/>
      <c r="I4168"/>
      <c r="J4168"/>
    </row>
    <row r="4169" spans="1:10" x14ac:dyDescent="0.35">
      <c r="A4169"/>
      <c r="B4169"/>
      <c r="C4169"/>
      <c r="D4169"/>
      <c r="E4169"/>
      <c r="F4169"/>
      <c r="G4169"/>
      <c r="H4169"/>
      <c r="I4169"/>
      <c r="J4169"/>
    </row>
    <row r="4170" spans="1:10" x14ac:dyDescent="0.35">
      <c r="A4170"/>
      <c r="B4170"/>
      <c r="C4170"/>
      <c r="D4170"/>
      <c r="E4170"/>
      <c r="F4170"/>
      <c r="G4170"/>
      <c r="H4170"/>
      <c r="I4170"/>
      <c r="J4170"/>
    </row>
    <row r="4171" spans="1:10" x14ac:dyDescent="0.35">
      <c r="A4171"/>
      <c r="B4171"/>
      <c r="C4171"/>
      <c r="D4171"/>
      <c r="E4171"/>
      <c r="F4171"/>
      <c r="G4171"/>
      <c r="H4171"/>
      <c r="I4171"/>
      <c r="J4171"/>
    </row>
    <row r="4172" spans="1:10" x14ac:dyDescent="0.35">
      <c r="A4172"/>
      <c r="B4172"/>
      <c r="C4172"/>
      <c r="D4172"/>
      <c r="E4172"/>
      <c r="F4172"/>
      <c r="G4172"/>
      <c r="H4172"/>
      <c r="I4172"/>
      <c r="J4172"/>
    </row>
    <row r="4173" spans="1:10" x14ac:dyDescent="0.35">
      <c r="A4173"/>
      <c r="B4173"/>
      <c r="C4173"/>
      <c r="D4173"/>
      <c r="E4173"/>
      <c r="F4173"/>
      <c r="G4173"/>
      <c r="H4173"/>
      <c r="I4173"/>
      <c r="J4173"/>
    </row>
    <row r="4174" spans="1:10" x14ac:dyDescent="0.35">
      <c r="A4174"/>
      <c r="B4174"/>
      <c r="C4174"/>
      <c r="D4174"/>
      <c r="E4174"/>
      <c r="F4174"/>
      <c r="G4174"/>
      <c r="H4174"/>
      <c r="I4174"/>
      <c r="J4174"/>
    </row>
    <row r="4175" spans="1:10" x14ac:dyDescent="0.35">
      <c r="A4175"/>
      <c r="B4175"/>
      <c r="C4175"/>
      <c r="D4175"/>
      <c r="E4175"/>
      <c r="F4175"/>
      <c r="G4175"/>
      <c r="H4175"/>
      <c r="I4175"/>
      <c r="J4175"/>
    </row>
    <row r="4176" spans="1:10" x14ac:dyDescent="0.35">
      <c r="A4176"/>
      <c r="B4176"/>
      <c r="C4176"/>
      <c r="D4176"/>
      <c r="E4176"/>
      <c r="F4176"/>
      <c r="G4176"/>
      <c r="H4176"/>
      <c r="I4176"/>
      <c r="J4176"/>
    </row>
    <row r="4177" spans="1:10" x14ac:dyDescent="0.35">
      <c r="A4177"/>
      <c r="B4177"/>
      <c r="C4177"/>
      <c r="D4177"/>
      <c r="E4177"/>
      <c r="F4177"/>
      <c r="G4177"/>
      <c r="H4177"/>
      <c r="I4177"/>
      <c r="J4177"/>
    </row>
    <row r="4178" spans="1:10" x14ac:dyDescent="0.35">
      <c r="A4178"/>
      <c r="B4178"/>
      <c r="C4178"/>
      <c r="D4178"/>
      <c r="E4178"/>
      <c r="F4178"/>
      <c r="G4178"/>
      <c r="H4178"/>
      <c r="I4178"/>
      <c r="J4178"/>
    </row>
    <row r="4179" spans="1:10" x14ac:dyDescent="0.35">
      <c r="A4179"/>
      <c r="B4179"/>
      <c r="C4179"/>
      <c r="D4179"/>
      <c r="E4179"/>
      <c r="F4179"/>
      <c r="G4179"/>
      <c r="H4179"/>
      <c r="I4179"/>
      <c r="J4179"/>
    </row>
    <row r="4180" spans="1:10" x14ac:dyDescent="0.35">
      <c r="A4180"/>
      <c r="B4180"/>
      <c r="C4180"/>
      <c r="D4180"/>
      <c r="E4180"/>
      <c r="F4180"/>
      <c r="G4180"/>
      <c r="H4180"/>
      <c r="I4180"/>
      <c r="J4180"/>
    </row>
    <row r="4181" spans="1:10" x14ac:dyDescent="0.35">
      <c r="A4181"/>
      <c r="B4181"/>
      <c r="C4181"/>
      <c r="D4181"/>
      <c r="E4181"/>
      <c r="F4181"/>
      <c r="G4181"/>
      <c r="H4181"/>
      <c r="I4181"/>
      <c r="J4181"/>
    </row>
    <row r="4182" spans="1:10" x14ac:dyDescent="0.35">
      <c r="A4182"/>
      <c r="B4182"/>
      <c r="C4182"/>
      <c r="D4182"/>
      <c r="E4182"/>
      <c r="F4182"/>
      <c r="G4182"/>
      <c r="H4182"/>
      <c r="I4182"/>
      <c r="J4182"/>
    </row>
    <row r="4183" spans="1:10" x14ac:dyDescent="0.35">
      <c r="A4183"/>
      <c r="B4183"/>
      <c r="C4183"/>
      <c r="D4183"/>
      <c r="E4183"/>
      <c r="F4183"/>
      <c r="G4183"/>
      <c r="H4183"/>
      <c r="I4183"/>
      <c r="J4183"/>
    </row>
    <row r="4184" spans="1:10" x14ac:dyDescent="0.35">
      <c r="A4184"/>
      <c r="B4184"/>
      <c r="C4184"/>
      <c r="D4184"/>
      <c r="E4184"/>
      <c r="F4184"/>
      <c r="G4184"/>
      <c r="H4184"/>
      <c r="I4184"/>
      <c r="J4184"/>
    </row>
    <row r="4185" spans="1:10" x14ac:dyDescent="0.35">
      <c r="A4185"/>
      <c r="B4185"/>
      <c r="C4185"/>
      <c r="D4185"/>
      <c r="E4185"/>
      <c r="F4185"/>
      <c r="G4185"/>
      <c r="H4185"/>
      <c r="I4185"/>
      <c r="J4185"/>
    </row>
    <row r="4186" spans="1:10" x14ac:dyDescent="0.35">
      <c r="A4186"/>
      <c r="B4186"/>
      <c r="C4186"/>
      <c r="D4186"/>
      <c r="E4186"/>
      <c r="F4186"/>
      <c r="G4186"/>
      <c r="H4186"/>
      <c r="I4186"/>
      <c r="J4186"/>
    </row>
    <row r="4187" spans="1:10" x14ac:dyDescent="0.35">
      <c r="A4187"/>
      <c r="B4187"/>
      <c r="C4187"/>
      <c r="D4187"/>
      <c r="E4187"/>
      <c r="F4187"/>
      <c r="G4187"/>
      <c r="H4187"/>
      <c r="I4187"/>
      <c r="J4187"/>
    </row>
    <row r="4188" spans="1:10" x14ac:dyDescent="0.35">
      <c r="A4188"/>
      <c r="B4188"/>
      <c r="C4188"/>
      <c r="D4188"/>
      <c r="E4188"/>
      <c r="F4188"/>
      <c r="G4188"/>
      <c r="H4188"/>
      <c r="I4188"/>
      <c r="J4188"/>
    </row>
    <row r="4189" spans="1:10" x14ac:dyDescent="0.35">
      <c r="A4189"/>
      <c r="B4189"/>
      <c r="C4189"/>
      <c r="D4189"/>
      <c r="E4189"/>
      <c r="F4189"/>
      <c r="G4189"/>
      <c r="H4189"/>
      <c r="I4189"/>
      <c r="J4189"/>
    </row>
    <row r="4190" spans="1:10" x14ac:dyDescent="0.35">
      <c r="A4190"/>
      <c r="B4190"/>
      <c r="C4190"/>
      <c r="D4190"/>
      <c r="E4190"/>
      <c r="F4190"/>
      <c r="G4190"/>
      <c r="H4190"/>
      <c r="I4190"/>
      <c r="J4190"/>
    </row>
    <row r="4191" spans="1:10" x14ac:dyDescent="0.35">
      <c r="A4191"/>
      <c r="B4191"/>
      <c r="C4191"/>
      <c r="D4191"/>
      <c r="E4191"/>
      <c r="F4191"/>
      <c r="G4191"/>
      <c r="H4191"/>
      <c r="I4191"/>
      <c r="J4191"/>
    </row>
    <row r="4192" spans="1:10" x14ac:dyDescent="0.35">
      <c r="A4192"/>
      <c r="B4192"/>
      <c r="C4192"/>
      <c r="D4192"/>
      <c r="E4192"/>
      <c r="F4192"/>
      <c r="G4192"/>
      <c r="H4192"/>
      <c r="I4192"/>
      <c r="J4192"/>
    </row>
    <row r="4193" spans="1:10" x14ac:dyDescent="0.35">
      <c r="A4193"/>
      <c r="B4193"/>
      <c r="C4193"/>
      <c r="D4193"/>
      <c r="E4193"/>
      <c r="F4193"/>
      <c r="G4193"/>
      <c r="H4193"/>
      <c r="I4193"/>
      <c r="J4193"/>
    </row>
    <row r="4194" spans="1:10" x14ac:dyDescent="0.35">
      <c r="A4194"/>
      <c r="B4194"/>
      <c r="C4194"/>
      <c r="D4194"/>
      <c r="E4194"/>
      <c r="F4194"/>
      <c r="G4194"/>
      <c r="H4194"/>
      <c r="I4194"/>
      <c r="J4194"/>
    </row>
    <row r="4195" spans="1:10" x14ac:dyDescent="0.35">
      <c r="A4195"/>
      <c r="B4195"/>
      <c r="C4195"/>
      <c r="D4195"/>
      <c r="E4195"/>
      <c r="F4195"/>
      <c r="G4195"/>
      <c r="H4195"/>
      <c r="I4195"/>
      <c r="J4195"/>
    </row>
    <row r="4196" spans="1:10" x14ac:dyDescent="0.35">
      <c r="A4196"/>
      <c r="B4196"/>
      <c r="C4196"/>
      <c r="D4196"/>
      <c r="E4196"/>
      <c r="F4196"/>
      <c r="G4196"/>
      <c r="H4196"/>
      <c r="I4196"/>
      <c r="J4196"/>
    </row>
    <row r="4197" spans="1:10" x14ac:dyDescent="0.35">
      <c r="A4197"/>
      <c r="B4197"/>
      <c r="C4197"/>
      <c r="D4197"/>
      <c r="E4197"/>
      <c r="F4197"/>
      <c r="G4197"/>
      <c r="H4197"/>
      <c r="I4197"/>
      <c r="J4197"/>
    </row>
    <row r="4198" spans="1:10" x14ac:dyDescent="0.35">
      <c r="A4198"/>
      <c r="B4198"/>
      <c r="C4198"/>
      <c r="D4198"/>
      <c r="E4198"/>
      <c r="F4198"/>
      <c r="G4198"/>
      <c r="H4198"/>
      <c r="I4198"/>
      <c r="J4198"/>
    </row>
    <row r="4199" spans="1:10" x14ac:dyDescent="0.35">
      <c r="A4199"/>
      <c r="B4199"/>
      <c r="C4199"/>
      <c r="D4199"/>
      <c r="E4199"/>
      <c r="F4199"/>
      <c r="G4199"/>
      <c r="H4199"/>
      <c r="I4199"/>
      <c r="J4199"/>
    </row>
    <row r="4200" spans="1:10" x14ac:dyDescent="0.35">
      <c r="A4200"/>
      <c r="B4200"/>
      <c r="C4200"/>
      <c r="D4200"/>
      <c r="E4200"/>
      <c r="F4200"/>
      <c r="G4200"/>
      <c r="H4200"/>
      <c r="I4200"/>
      <c r="J4200"/>
    </row>
    <row r="4201" spans="1:10" x14ac:dyDescent="0.35">
      <c r="A4201"/>
      <c r="B4201"/>
      <c r="C4201"/>
      <c r="D4201"/>
      <c r="E4201"/>
      <c r="F4201"/>
      <c r="G4201"/>
      <c r="H4201"/>
      <c r="I4201"/>
      <c r="J4201"/>
    </row>
    <row r="4202" spans="1:10" x14ac:dyDescent="0.35">
      <c r="A4202"/>
      <c r="B4202"/>
      <c r="C4202"/>
      <c r="D4202"/>
      <c r="E4202"/>
      <c r="F4202"/>
      <c r="G4202"/>
      <c r="H4202"/>
      <c r="I4202"/>
      <c r="J4202"/>
    </row>
    <row r="4203" spans="1:10" x14ac:dyDescent="0.35">
      <c r="A4203"/>
      <c r="B4203"/>
      <c r="C4203"/>
      <c r="D4203"/>
      <c r="E4203"/>
      <c r="F4203"/>
      <c r="G4203"/>
      <c r="H4203"/>
      <c r="I4203"/>
      <c r="J4203"/>
    </row>
    <row r="4204" spans="1:10" x14ac:dyDescent="0.35">
      <c r="A4204"/>
      <c r="B4204"/>
      <c r="C4204"/>
      <c r="D4204"/>
      <c r="E4204"/>
      <c r="F4204"/>
      <c r="G4204"/>
      <c r="H4204"/>
      <c r="I4204"/>
      <c r="J4204"/>
    </row>
    <row r="4205" spans="1:10" x14ac:dyDescent="0.35">
      <c r="A4205"/>
      <c r="B4205"/>
      <c r="C4205"/>
      <c r="D4205"/>
      <c r="E4205"/>
      <c r="F4205"/>
      <c r="G4205"/>
      <c r="H4205"/>
      <c r="I4205"/>
      <c r="J4205"/>
    </row>
    <row r="4206" spans="1:10" x14ac:dyDescent="0.35">
      <c r="A4206"/>
      <c r="B4206"/>
      <c r="C4206"/>
      <c r="D4206"/>
      <c r="E4206"/>
      <c r="F4206"/>
      <c r="G4206"/>
      <c r="H4206"/>
      <c r="I4206"/>
      <c r="J4206"/>
    </row>
    <row r="4207" spans="1:10" x14ac:dyDescent="0.35">
      <c r="A4207"/>
      <c r="B4207"/>
      <c r="C4207"/>
      <c r="D4207"/>
      <c r="E4207"/>
      <c r="F4207"/>
      <c r="G4207"/>
      <c r="H4207"/>
      <c r="I4207"/>
      <c r="J4207"/>
    </row>
    <row r="4208" spans="1:10" x14ac:dyDescent="0.35">
      <c r="A4208"/>
      <c r="B4208"/>
      <c r="C4208"/>
      <c r="D4208"/>
      <c r="E4208"/>
      <c r="F4208"/>
      <c r="G4208"/>
      <c r="H4208"/>
      <c r="I4208"/>
      <c r="J4208"/>
    </row>
    <row r="4209" spans="1:10" x14ac:dyDescent="0.35">
      <c r="A4209"/>
      <c r="B4209"/>
      <c r="C4209"/>
      <c r="D4209"/>
      <c r="E4209"/>
      <c r="F4209"/>
      <c r="G4209"/>
      <c r="H4209"/>
      <c r="I4209"/>
      <c r="J4209"/>
    </row>
    <row r="4210" spans="1:10" x14ac:dyDescent="0.35">
      <c r="A4210"/>
      <c r="B4210"/>
      <c r="C4210"/>
      <c r="D4210"/>
      <c r="E4210"/>
      <c r="F4210"/>
      <c r="G4210"/>
      <c r="H4210"/>
      <c r="I4210"/>
      <c r="J4210"/>
    </row>
    <row r="4211" spans="1:10" x14ac:dyDescent="0.35">
      <c r="A4211"/>
      <c r="B4211"/>
      <c r="C4211"/>
      <c r="D4211"/>
      <c r="E4211"/>
      <c r="F4211"/>
      <c r="G4211"/>
      <c r="H4211"/>
      <c r="I4211"/>
      <c r="J4211"/>
    </row>
    <row r="4212" spans="1:10" x14ac:dyDescent="0.35">
      <c r="A4212"/>
      <c r="B4212"/>
      <c r="C4212"/>
      <c r="D4212"/>
      <c r="E4212"/>
      <c r="F4212"/>
      <c r="G4212"/>
      <c r="H4212"/>
      <c r="I4212"/>
      <c r="J4212"/>
    </row>
    <row r="4213" spans="1:10" x14ac:dyDescent="0.35">
      <c r="A4213"/>
      <c r="B4213"/>
      <c r="C4213"/>
      <c r="D4213"/>
      <c r="E4213"/>
      <c r="F4213"/>
      <c r="G4213"/>
      <c r="H4213"/>
      <c r="I4213"/>
      <c r="J4213"/>
    </row>
    <row r="4214" spans="1:10" x14ac:dyDescent="0.35">
      <c r="A4214"/>
      <c r="B4214"/>
      <c r="C4214"/>
      <c r="D4214"/>
      <c r="E4214"/>
      <c r="F4214"/>
      <c r="G4214"/>
      <c r="H4214"/>
      <c r="I4214"/>
      <c r="J4214"/>
    </row>
    <row r="4215" spans="1:10" x14ac:dyDescent="0.35">
      <c r="A4215"/>
      <c r="B4215"/>
      <c r="C4215"/>
      <c r="D4215"/>
      <c r="E4215"/>
      <c r="F4215"/>
      <c r="G4215"/>
      <c r="H4215"/>
      <c r="I4215"/>
      <c r="J4215"/>
    </row>
    <row r="4216" spans="1:10" x14ac:dyDescent="0.35">
      <c r="A4216"/>
      <c r="B4216"/>
      <c r="C4216"/>
      <c r="D4216"/>
      <c r="E4216"/>
      <c r="F4216"/>
      <c r="G4216"/>
      <c r="H4216"/>
      <c r="I4216"/>
      <c r="J4216"/>
    </row>
    <row r="4217" spans="1:10" x14ac:dyDescent="0.35">
      <c r="A4217"/>
      <c r="B4217"/>
      <c r="C4217"/>
      <c r="D4217"/>
      <c r="E4217"/>
      <c r="F4217"/>
      <c r="G4217"/>
      <c r="H4217"/>
      <c r="I4217"/>
      <c r="J4217"/>
    </row>
    <row r="4218" spans="1:10" x14ac:dyDescent="0.35">
      <c r="A4218"/>
      <c r="B4218"/>
      <c r="C4218"/>
      <c r="D4218"/>
      <c r="E4218"/>
      <c r="F4218"/>
      <c r="G4218"/>
      <c r="H4218"/>
      <c r="I4218"/>
      <c r="J4218"/>
    </row>
    <row r="4219" spans="1:10" x14ac:dyDescent="0.35">
      <c r="A4219"/>
      <c r="B4219"/>
      <c r="C4219"/>
      <c r="D4219"/>
      <c r="E4219"/>
      <c r="F4219"/>
      <c r="G4219"/>
      <c r="H4219"/>
      <c r="I4219"/>
      <c r="J4219"/>
    </row>
    <row r="4220" spans="1:10" x14ac:dyDescent="0.35">
      <c r="A4220"/>
      <c r="B4220"/>
      <c r="C4220"/>
      <c r="D4220"/>
      <c r="E4220"/>
      <c r="F4220"/>
      <c r="G4220"/>
      <c r="H4220"/>
      <c r="I4220"/>
      <c r="J4220"/>
    </row>
    <row r="4221" spans="1:10" x14ac:dyDescent="0.35">
      <c r="A4221"/>
      <c r="B4221"/>
      <c r="C4221"/>
      <c r="D4221"/>
      <c r="E4221"/>
      <c r="F4221"/>
      <c r="G4221"/>
      <c r="H4221"/>
      <c r="I4221"/>
      <c r="J4221"/>
    </row>
    <row r="4222" spans="1:10" x14ac:dyDescent="0.35">
      <c r="A4222"/>
      <c r="B4222"/>
      <c r="C4222"/>
      <c r="D4222"/>
      <c r="E4222"/>
      <c r="F4222"/>
      <c r="G4222"/>
      <c r="H4222"/>
      <c r="I4222"/>
      <c r="J4222"/>
    </row>
    <row r="4223" spans="1:10" x14ac:dyDescent="0.35">
      <c r="A4223"/>
      <c r="B4223"/>
      <c r="C4223"/>
      <c r="D4223"/>
      <c r="E4223"/>
      <c r="F4223"/>
      <c r="G4223"/>
      <c r="H4223"/>
      <c r="I4223"/>
      <c r="J4223"/>
    </row>
    <row r="4224" spans="1:10" x14ac:dyDescent="0.35">
      <c r="A4224"/>
      <c r="B4224"/>
      <c r="C4224"/>
      <c r="D4224"/>
      <c r="E4224"/>
      <c r="F4224"/>
      <c r="G4224"/>
      <c r="H4224"/>
      <c r="I4224"/>
      <c r="J4224"/>
    </row>
    <row r="4225" spans="1:10" x14ac:dyDescent="0.35">
      <c r="A4225"/>
      <c r="B4225"/>
      <c r="C4225"/>
      <c r="D4225"/>
      <c r="E4225"/>
      <c r="F4225"/>
      <c r="G4225"/>
      <c r="H4225"/>
      <c r="I4225"/>
      <c r="J4225"/>
    </row>
    <row r="4226" spans="1:10" x14ac:dyDescent="0.35">
      <c r="A4226"/>
      <c r="B4226"/>
      <c r="C4226"/>
      <c r="D4226"/>
      <c r="E4226"/>
      <c r="F4226"/>
      <c r="G4226"/>
      <c r="H4226"/>
      <c r="I4226"/>
      <c r="J4226"/>
    </row>
    <row r="4227" spans="1:10" x14ac:dyDescent="0.35">
      <c r="A4227"/>
      <c r="B4227"/>
      <c r="C4227"/>
      <c r="D4227"/>
      <c r="E4227"/>
      <c r="F4227"/>
      <c r="G4227"/>
      <c r="H4227"/>
      <c r="I4227"/>
      <c r="J4227"/>
    </row>
    <row r="4228" spans="1:10" x14ac:dyDescent="0.35">
      <c r="A4228"/>
      <c r="B4228"/>
      <c r="C4228"/>
      <c r="D4228"/>
      <c r="E4228"/>
      <c r="F4228"/>
      <c r="G4228"/>
      <c r="H4228"/>
      <c r="I4228"/>
      <c r="J4228"/>
    </row>
    <row r="4229" spans="1:10" x14ac:dyDescent="0.35">
      <c r="A4229"/>
      <c r="B4229"/>
      <c r="C4229"/>
      <c r="D4229"/>
      <c r="E4229"/>
      <c r="F4229"/>
      <c r="G4229"/>
      <c r="H4229"/>
      <c r="I4229"/>
      <c r="J4229"/>
    </row>
    <row r="4230" spans="1:10" x14ac:dyDescent="0.35">
      <c r="A4230"/>
      <c r="B4230"/>
      <c r="C4230"/>
      <c r="D4230"/>
      <c r="E4230"/>
      <c r="F4230"/>
      <c r="G4230"/>
      <c r="H4230"/>
      <c r="I4230"/>
      <c r="J4230"/>
    </row>
    <row r="4231" spans="1:10" x14ac:dyDescent="0.35">
      <c r="A4231"/>
      <c r="B4231"/>
      <c r="C4231"/>
      <c r="D4231"/>
      <c r="E4231"/>
      <c r="F4231"/>
      <c r="G4231"/>
      <c r="H4231"/>
      <c r="I4231"/>
      <c r="J4231"/>
    </row>
    <row r="4232" spans="1:10" x14ac:dyDescent="0.35">
      <c r="A4232"/>
      <c r="B4232"/>
      <c r="C4232"/>
      <c r="D4232"/>
      <c r="E4232"/>
      <c r="F4232"/>
      <c r="G4232"/>
      <c r="H4232"/>
      <c r="I4232"/>
      <c r="J4232"/>
    </row>
    <row r="4233" spans="1:10" x14ac:dyDescent="0.35">
      <c r="A4233"/>
      <c r="B4233"/>
      <c r="C4233"/>
      <c r="D4233"/>
      <c r="E4233"/>
      <c r="F4233"/>
      <c r="G4233"/>
      <c r="H4233"/>
      <c r="I4233"/>
      <c r="J4233"/>
    </row>
    <row r="4234" spans="1:10" x14ac:dyDescent="0.35">
      <c r="A4234"/>
      <c r="B4234"/>
      <c r="C4234"/>
      <c r="D4234"/>
      <c r="E4234"/>
      <c r="F4234"/>
      <c r="G4234"/>
      <c r="H4234"/>
      <c r="I4234"/>
      <c r="J4234"/>
    </row>
    <row r="4235" spans="1:10" x14ac:dyDescent="0.35">
      <c r="A4235"/>
      <c r="B4235"/>
      <c r="C4235"/>
      <c r="D4235"/>
      <c r="E4235"/>
      <c r="F4235"/>
      <c r="G4235"/>
      <c r="H4235"/>
      <c r="I4235"/>
      <c r="J4235"/>
    </row>
    <row r="4236" spans="1:10" x14ac:dyDescent="0.35">
      <c r="A4236"/>
      <c r="B4236"/>
      <c r="C4236"/>
      <c r="D4236"/>
      <c r="E4236"/>
      <c r="F4236"/>
      <c r="G4236"/>
      <c r="H4236"/>
      <c r="I4236"/>
      <c r="J4236"/>
    </row>
    <row r="4237" spans="1:10" x14ac:dyDescent="0.35">
      <c r="A4237"/>
      <c r="B4237"/>
      <c r="C4237"/>
      <c r="D4237"/>
      <c r="E4237"/>
      <c r="F4237"/>
      <c r="G4237"/>
      <c r="H4237"/>
      <c r="I4237"/>
      <c r="J4237"/>
    </row>
    <row r="4238" spans="1:10" x14ac:dyDescent="0.35">
      <c r="A4238"/>
      <c r="B4238"/>
      <c r="C4238"/>
      <c r="D4238"/>
      <c r="E4238"/>
      <c r="F4238"/>
      <c r="G4238"/>
      <c r="H4238"/>
      <c r="I4238"/>
      <c r="J4238"/>
    </row>
    <row r="4239" spans="1:10" x14ac:dyDescent="0.35">
      <c r="A4239"/>
      <c r="B4239"/>
      <c r="C4239"/>
      <c r="D4239"/>
      <c r="E4239"/>
      <c r="F4239"/>
      <c r="G4239"/>
      <c r="H4239"/>
      <c r="I4239"/>
      <c r="J4239"/>
    </row>
    <row r="4240" spans="1:10" x14ac:dyDescent="0.35">
      <c r="A4240"/>
      <c r="B4240"/>
      <c r="C4240"/>
      <c r="D4240"/>
      <c r="E4240"/>
      <c r="F4240"/>
      <c r="G4240"/>
      <c r="H4240"/>
      <c r="I4240"/>
      <c r="J4240"/>
    </row>
    <row r="4241" spans="1:10" x14ac:dyDescent="0.35">
      <c r="A4241"/>
      <c r="B4241"/>
      <c r="C4241"/>
      <c r="D4241"/>
      <c r="E4241"/>
      <c r="F4241"/>
      <c r="G4241"/>
      <c r="H4241"/>
      <c r="I4241"/>
      <c r="J4241"/>
    </row>
    <row r="4242" spans="1:10" x14ac:dyDescent="0.35">
      <c r="A4242"/>
      <c r="B4242"/>
      <c r="C4242"/>
      <c r="D4242"/>
      <c r="E4242"/>
      <c r="F4242"/>
      <c r="G4242"/>
      <c r="H4242"/>
      <c r="I4242"/>
      <c r="J4242"/>
    </row>
    <row r="4243" spans="1:10" x14ac:dyDescent="0.35">
      <c r="A4243"/>
      <c r="B4243"/>
      <c r="C4243"/>
      <c r="D4243"/>
      <c r="E4243"/>
      <c r="F4243"/>
      <c r="G4243"/>
      <c r="H4243"/>
      <c r="I4243"/>
      <c r="J4243"/>
    </row>
    <row r="4244" spans="1:10" x14ac:dyDescent="0.35">
      <c r="A4244"/>
      <c r="B4244"/>
      <c r="C4244"/>
      <c r="D4244"/>
      <c r="E4244"/>
      <c r="F4244"/>
      <c r="G4244"/>
      <c r="H4244"/>
      <c r="I4244"/>
      <c r="J4244"/>
    </row>
    <row r="4245" spans="1:10" x14ac:dyDescent="0.35">
      <c r="A4245"/>
      <c r="B4245"/>
      <c r="C4245"/>
      <c r="D4245"/>
      <c r="E4245"/>
      <c r="F4245"/>
      <c r="G4245"/>
      <c r="H4245"/>
      <c r="I4245"/>
      <c r="J4245"/>
    </row>
    <row r="4246" spans="1:10" x14ac:dyDescent="0.35">
      <c r="A4246"/>
      <c r="B4246"/>
      <c r="C4246"/>
      <c r="D4246"/>
      <c r="E4246"/>
      <c r="F4246"/>
      <c r="G4246"/>
      <c r="H4246"/>
      <c r="I4246"/>
      <c r="J4246"/>
    </row>
    <row r="4247" spans="1:10" x14ac:dyDescent="0.35">
      <c r="A4247"/>
      <c r="B4247"/>
      <c r="C4247"/>
      <c r="D4247"/>
      <c r="E4247"/>
      <c r="F4247"/>
      <c r="G4247"/>
      <c r="H4247"/>
      <c r="I4247"/>
      <c r="J4247"/>
    </row>
    <row r="4248" spans="1:10" x14ac:dyDescent="0.35">
      <c r="A4248"/>
      <c r="B4248"/>
      <c r="C4248"/>
      <c r="D4248"/>
      <c r="E4248"/>
      <c r="F4248"/>
      <c r="G4248"/>
      <c r="H4248"/>
      <c r="I4248"/>
      <c r="J4248"/>
    </row>
    <row r="4249" spans="1:10" x14ac:dyDescent="0.35">
      <c r="A4249"/>
      <c r="B4249"/>
      <c r="C4249"/>
      <c r="D4249"/>
      <c r="E4249"/>
      <c r="F4249"/>
      <c r="G4249"/>
      <c r="H4249"/>
      <c r="I4249"/>
      <c r="J4249"/>
    </row>
    <row r="4250" spans="1:10" x14ac:dyDescent="0.35">
      <c r="A4250"/>
      <c r="B4250"/>
      <c r="C4250"/>
      <c r="D4250"/>
      <c r="E4250"/>
      <c r="F4250"/>
      <c r="G4250"/>
      <c r="H4250"/>
      <c r="I4250"/>
      <c r="J4250"/>
    </row>
    <row r="4251" spans="1:10" x14ac:dyDescent="0.35">
      <c r="A4251"/>
      <c r="B4251"/>
      <c r="C4251"/>
      <c r="D4251"/>
      <c r="E4251"/>
      <c r="F4251"/>
      <c r="G4251"/>
      <c r="H4251"/>
      <c r="I4251"/>
      <c r="J4251"/>
    </row>
    <row r="4252" spans="1:10" x14ac:dyDescent="0.35">
      <c r="A4252"/>
      <c r="B4252"/>
      <c r="C4252"/>
      <c r="D4252"/>
      <c r="E4252"/>
      <c r="F4252"/>
      <c r="G4252"/>
      <c r="H4252"/>
      <c r="I4252"/>
      <c r="J4252"/>
    </row>
    <row r="4253" spans="1:10" x14ac:dyDescent="0.35">
      <c r="A4253"/>
      <c r="B4253"/>
      <c r="C4253"/>
      <c r="D4253"/>
      <c r="E4253"/>
      <c r="F4253"/>
      <c r="G4253"/>
      <c r="H4253"/>
      <c r="I4253"/>
      <c r="J4253"/>
    </row>
    <row r="4254" spans="1:10" x14ac:dyDescent="0.35">
      <c r="A4254"/>
      <c r="B4254"/>
      <c r="C4254"/>
      <c r="D4254"/>
      <c r="E4254"/>
      <c r="F4254"/>
      <c r="G4254"/>
      <c r="H4254"/>
      <c r="I4254"/>
      <c r="J4254"/>
    </row>
    <row r="4255" spans="1:10" x14ac:dyDescent="0.35">
      <c r="A4255"/>
      <c r="B4255"/>
      <c r="C4255"/>
      <c r="D4255"/>
      <c r="E4255"/>
      <c r="F4255"/>
      <c r="G4255"/>
      <c r="H4255"/>
      <c r="I4255"/>
      <c r="J4255"/>
    </row>
    <row r="4256" spans="1:10" x14ac:dyDescent="0.35">
      <c r="A4256"/>
      <c r="B4256"/>
      <c r="C4256"/>
      <c r="D4256"/>
      <c r="E4256"/>
      <c r="F4256"/>
      <c r="G4256"/>
      <c r="H4256"/>
      <c r="I4256"/>
      <c r="J4256"/>
    </row>
    <row r="4257" spans="1:10" x14ac:dyDescent="0.35">
      <c r="A4257"/>
      <c r="B4257"/>
      <c r="C4257"/>
      <c r="D4257"/>
      <c r="E4257"/>
      <c r="F4257"/>
      <c r="G4257"/>
      <c r="H4257"/>
      <c r="I4257"/>
      <c r="J4257"/>
    </row>
    <row r="4258" spans="1:10" x14ac:dyDescent="0.35">
      <c r="A4258"/>
      <c r="B4258"/>
      <c r="C4258"/>
      <c r="D4258"/>
      <c r="E4258"/>
      <c r="F4258"/>
      <c r="G4258"/>
      <c r="H4258"/>
      <c r="I4258"/>
      <c r="J4258"/>
    </row>
    <row r="4259" spans="1:10" x14ac:dyDescent="0.35">
      <c r="A4259"/>
      <c r="B4259"/>
      <c r="C4259"/>
      <c r="D4259"/>
      <c r="E4259"/>
      <c r="F4259"/>
      <c r="G4259"/>
      <c r="H4259"/>
      <c r="I4259"/>
      <c r="J4259"/>
    </row>
    <row r="4260" spans="1:10" x14ac:dyDescent="0.35">
      <c r="A4260"/>
      <c r="B4260"/>
      <c r="C4260"/>
      <c r="D4260"/>
      <c r="E4260"/>
      <c r="F4260"/>
      <c r="G4260"/>
      <c r="H4260"/>
      <c r="I4260"/>
      <c r="J4260"/>
    </row>
    <row r="4261" spans="1:10" x14ac:dyDescent="0.35">
      <c r="A4261"/>
      <c r="B4261"/>
      <c r="C4261"/>
      <c r="D4261"/>
      <c r="E4261"/>
      <c r="F4261"/>
      <c r="G4261"/>
      <c r="H4261"/>
      <c r="I4261"/>
      <c r="J4261"/>
    </row>
    <row r="4262" spans="1:10" x14ac:dyDescent="0.35">
      <c r="A4262"/>
      <c r="B4262"/>
      <c r="C4262"/>
      <c r="D4262"/>
      <c r="E4262"/>
      <c r="F4262"/>
      <c r="G4262"/>
      <c r="H4262"/>
      <c r="I4262"/>
      <c r="J4262"/>
    </row>
    <row r="4263" spans="1:10" x14ac:dyDescent="0.35">
      <c r="A4263"/>
      <c r="B4263"/>
      <c r="C4263"/>
      <c r="D4263"/>
      <c r="E4263"/>
      <c r="F4263"/>
      <c r="G4263"/>
      <c r="H4263"/>
      <c r="I4263"/>
      <c r="J4263"/>
    </row>
    <row r="4264" spans="1:10" x14ac:dyDescent="0.35">
      <c r="A4264"/>
      <c r="B4264"/>
      <c r="C4264"/>
      <c r="D4264"/>
      <c r="E4264"/>
      <c r="F4264"/>
      <c r="G4264"/>
      <c r="H4264"/>
      <c r="I4264"/>
      <c r="J4264"/>
    </row>
    <row r="4265" spans="1:10" x14ac:dyDescent="0.35">
      <c r="A4265"/>
      <c r="B4265"/>
      <c r="C4265"/>
      <c r="D4265"/>
      <c r="E4265"/>
      <c r="F4265"/>
      <c r="G4265"/>
      <c r="H4265"/>
      <c r="I4265"/>
      <c r="J4265"/>
    </row>
    <row r="4266" spans="1:10" x14ac:dyDescent="0.35">
      <c r="A4266"/>
      <c r="B4266"/>
      <c r="C4266"/>
      <c r="D4266"/>
      <c r="E4266"/>
      <c r="F4266"/>
      <c r="G4266"/>
      <c r="H4266"/>
      <c r="I4266"/>
      <c r="J4266"/>
    </row>
    <row r="4267" spans="1:10" x14ac:dyDescent="0.35">
      <c r="A4267"/>
      <c r="B4267"/>
      <c r="C4267"/>
      <c r="D4267"/>
      <c r="E4267"/>
      <c r="F4267"/>
      <c r="G4267"/>
      <c r="H4267"/>
      <c r="I4267"/>
      <c r="J4267"/>
    </row>
    <row r="4268" spans="1:10" x14ac:dyDescent="0.35">
      <c r="A4268"/>
      <c r="B4268"/>
      <c r="C4268"/>
      <c r="D4268"/>
      <c r="E4268"/>
      <c r="F4268"/>
      <c r="G4268"/>
      <c r="H4268"/>
      <c r="I4268"/>
      <c r="J4268"/>
    </row>
    <row r="4269" spans="1:10" x14ac:dyDescent="0.35">
      <c r="A4269"/>
      <c r="B4269"/>
      <c r="C4269"/>
      <c r="D4269"/>
      <c r="E4269"/>
      <c r="F4269"/>
      <c r="G4269"/>
      <c r="H4269"/>
      <c r="I4269"/>
      <c r="J4269"/>
    </row>
    <row r="4270" spans="1:10" x14ac:dyDescent="0.35">
      <c r="A4270"/>
      <c r="B4270"/>
      <c r="C4270"/>
      <c r="D4270"/>
      <c r="E4270"/>
      <c r="F4270"/>
      <c r="G4270"/>
      <c r="H4270"/>
      <c r="I4270"/>
      <c r="J4270"/>
    </row>
    <row r="4271" spans="1:10" x14ac:dyDescent="0.35">
      <c r="A4271"/>
      <c r="B4271"/>
      <c r="C4271"/>
      <c r="D4271"/>
      <c r="E4271"/>
      <c r="F4271"/>
      <c r="G4271"/>
      <c r="H4271"/>
      <c r="I4271"/>
      <c r="J4271"/>
    </row>
    <row r="4272" spans="1:10" x14ac:dyDescent="0.35">
      <c r="A4272"/>
      <c r="B4272"/>
      <c r="C4272"/>
      <c r="D4272"/>
      <c r="E4272"/>
      <c r="F4272"/>
      <c r="G4272"/>
      <c r="H4272"/>
      <c r="I4272"/>
      <c r="J4272"/>
    </row>
    <row r="4273" spans="1:10" x14ac:dyDescent="0.35">
      <c r="A4273"/>
      <c r="B4273"/>
      <c r="C4273"/>
      <c r="D4273"/>
      <c r="E4273"/>
      <c r="F4273"/>
      <c r="G4273"/>
      <c r="H4273"/>
      <c r="I4273"/>
      <c r="J4273"/>
    </row>
    <row r="4274" spans="1:10" x14ac:dyDescent="0.35">
      <c r="A4274"/>
      <c r="B4274"/>
      <c r="C4274"/>
      <c r="D4274"/>
      <c r="E4274"/>
      <c r="F4274"/>
      <c r="G4274"/>
      <c r="H4274"/>
      <c r="I4274"/>
      <c r="J4274"/>
    </row>
    <row r="4275" spans="1:10" x14ac:dyDescent="0.35">
      <c r="A4275"/>
      <c r="B4275"/>
      <c r="C4275"/>
      <c r="D4275"/>
      <c r="E4275"/>
      <c r="F4275"/>
      <c r="G4275"/>
      <c r="H4275"/>
      <c r="I4275"/>
      <c r="J4275"/>
    </row>
    <row r="4276" spans="1:10" x14ac:dyDescent="0.35">
      <c r="A4276"/>
      <c r="B4276"/>
      <c r="C4276"/>
      <c r="D4276"/>
      <c r="E4276"/>
      <c r="F4276"/>
      <c r="G4276"/>
      <c r="H4276"/>
      <c r="I4276"/>
      <c r="J4276"/>
    </row>
    <row r="4277" spans="1:10" x14ac:dyDescent="0.35">
      <c r="A4277"/>
      <c r="B4277"/>
      <c r="C4277"/>
      <c r="D4277"/>
      <c r="E4277"/>
      <c r="F4277"/>
      <c r="G4277"/>
      <c r="H4277"/>
      <c r="I4277"/>
      <c r="J4277"/>
    </row>
    <row r="4278" spans="1:10" x14ac:dyDescent="0.35">
      <c r="A4278"/>
      <c r="B4278"/>
      <c r="C4278"/>
      <c r="D4278"/>
      <c r="E4278"/>
      <c r="F4278"/>
      <c r="G4278"/>
      <c r="H4278"/>
      <c r="I4278"/>
      <c r="J4278"/>
    </row>
    <row r="4279" spans="1:10" x14ac:dyDescent="0.35">
      <c r="A4279"/>
      <c r="B4279"/>
      <c r="C4279"/>
      <c r="D4279"/>
      <c r="E4279"/>
      <c r="F4279"/>
      <c r="G4279"/>
      <c r="H4279"/>
      <c r="I4279"/>
      <c r="J4279"/>
    </row>
    <row r="4280" spans="1:10" x14ac:dyDescent="0.35">
      <c r="A4280"/>
      <c r="B4280"/>
      <c r="C4280"/>
      <c r="D4280"/>
      <c r="E4280"/>
      <c r="F4280"/>
      <c r="G4280"/>
      <c r="H4280"/>
      <c r="I4280"/>
      <c r="J4280"/>
    </row>
    <row r="4281" spans="1:10" x14ac:dyDescent="0.35">
      <c r="A4281"/>
      <c r="B4281"/>
      <c r="C4281"/>
      <c r="D4281"/>
      <c r="E4281"/>
      <c r="F4281"/>
      <c r="G4281"/>
      <c r="H4281"/>
      <c r="I4281"/>
      <c r="J4281"/>
    </row>
    <row r="4282" spans="1:10" x14ac:dyDescent="0.35">
      <c r="A4282"/>
      <c r="B4282"/>
      <c r="C4282"/>
      <c r="D4282"/>
      <c r="E4282"/>
      <c r="F4282"/>
      <c r="G4282"/>
      <c r="H4282"/>
      <c r="I4282"/>
      <c r="J4282"/>
    </row>
    <row r="4283" spans="1:10" x14ac:dyDescent="0.35">
      <c r="A4283"/>
      <c r="B4283"/>
      <c r="C4283"/>
      <c r="D4283"/>
      <c r="E4283"/>
      <c r="F4283"/>
      <c r="G4283"/>
      <c r="H4283"/>
      <c r="I4283"/>
      <c r="J4283"/>
    </row>
    <row r="4284" spans="1:10" x14ac:dyDescent="0.35">
      <c r="A4284"/>
      <c r="B4284"/>
      <c r="C4284"/>
      <c r="D4284"/>
      <c r="E4284"/>
      <c r="F4284"/>
      <c r="G4284"/>
      <c r="H4284"/>
      <c r="I4284"/>
      <c r="J4284"/>
    </row>
    <row r="4285" spans="1:10" x14ac:dyDescent="0.35">
      <c r="A4285"/>
      <c r="B4285"/>
      <c r="C4285"/>
      <c r="D4285"/>
      <c r="E4285"/>
      <c r="F4285"/>
      <c r="G4285"/>
      <c r="H4285"/>
      <c r="I4285"/>
      <c r="J4285"/>
    </row>
    <row r="4286" spans="1:10" x14ac:dyDescent="0.35">
      <c r="A4286"/>
      <c r="B4286"/>
      <c r="C4286"/>
      <c r="D4286"/>
      <c r="E4286"/>
      <c r="F4286"/>
      <c r="G4286"/>
      <c r="H4286"/>
      <c r="I4286"/>
      <c r="J4286"/>
    </row>
    <row r="4287" spans="1:10" x14ac:dyDescent="0.35">
      <c r="A4287"/>
      <c r="B4287"/>
      <c r="C4287"/>
      <c r="D4287"/>
      <c r="E4287"/>
      <c r="F4287"/>
      <c r="G4287"/>
      <c r="H4287"/>
      <c r="I4287"/>
      <c r="J4287"/>
    </row>
    <row r="4288" spans="1:10" x14ac:dyDescent="0.35">
      <c r="A4288"/>
      <c r="B4288"/>
      <c r="C4288"/>
      <c r="D4288"/>
      <c r="E4288"/>
      <c r="F4288"/>
      <c r="G4288"/>
      <c r="H4288"/>
      <c r="I4288"/>
      <c r="J4288"/>
    </row>
    <row r="4289" spans="1:10" x14ac:dyDescent="0.35">
      <c r="A4289"/>
      <c r="B4289"/>
      <c r="C4289"/>
      <c r="D4289"/>
      <c r="E4289"/>
      <c r="F4289"/>
      <c r="G4289"/>
      <c r="H4289"/>
      <c r="I4289"/>
      <c r="J4289"/>
    </row>
    <row r="4290" spans="1:10" x14ac:dyDescent="0.35">
      <c r="A4290"/>
      <c r="B4290"/>
      <c r="C4290"/>
      <c r="D4290"/>
      <c r="E4290"/>
      <c r="F4290"/>
      <c r="G4290"/>
      <c r="H4290"/>
      <c r="I4290"/>
      <c r="J4290"/>
    </row>
    <row r="4291" spans="1:10" x14ac:dyDescent="0.35">
      <c r="A4291"/>
      <c r="B4291"/>
      <c r="C4291"/>
      <c r="D4291"/>
      <c r="E4291"/>
      <c r="F4291"/>
      <c r="G4291"/>
      <c r="H4291"/>
      <c r="I4291"/>
      <c r="J4291"/>
    </row>
    <row r="4292" spans="1:10" x14ac:dyDescent="0.35">
      <c r="A4292"/>
      <c r="B4292"/>
      <c r="C4292"/>
      <c r="D4292"/>
      <c r="E4292"/>
      <c r="F4292"/>
      <c r="G4292"/>
      <c r="H4292"/>
      <c r="I4292"/>
      <c r="J4292"/>
    </row>
    <row r="4293" spans="1:10" x14ac:dyDescent="0.35">
      <c r="A4293"/>
      <c r="B4293"/>
      <c r="C4293"/>
      <c r="D4293"/>
      <c r="E4293"/>
      <c r="F4293"/>
      <c r="G4293"/>
      <c r="H4293"/>
      <c r="I4293"/>
      <c r="J4293"/>
    </row>
    <row r="4294" spans="1:10" x14ac:dyDescent="0.35">
      <c r="A4294"/>
      <c r="B4294"/>
      <c r="C4294"/>
      <c r="D4294"/>
      <c r="E4294"/>
      <c r="F4294"/>
      <c r="G4294"/>
      <c r="H4294"/>
      <c r="I4294"/>
      <c r="J4294"/>
    </row>
    <row r="4295" spans="1:10" x14ac:dyDescent="0.35">
      <c r="A4295"/>
      <c r="B4295"/>
      <c r="C4295"/>
      <c r="D4295"/>
      <c r="E4295"/>
      <c r="F4295"/>
      <c r="G4295"/>
      <c r="H4295"/>
      <c r="I4295"/>
      <c r="J4295"/>
    </row>
    <row r="4296" spans="1:10" x14ac:dyDescent="0.35">
      <c r="A4296"/>
      <c r="B4296"/>
      <c r="C4296"/>
      <c r="D4296"/>
      <c r="E4296"/>
      <c r="F4296"/>
      <c r="G4296"/>
      <c r="H4296"/>
      <c r="I4296"/>
      <c r="J4296"/>
    </row>
    <row r="4297" spans="1:10" x14ac:dyDescent="0.35">
      <c r="A4297"/>
      <c r="B4297"/>
      <c r="C4297"/>
      <c r="D4297"/>
      <c r="E4297"/>
      <c r="F4297"/>
      <c r="G4297"/>
      <c r="H4297"/>
      <c r="I4297"/>
      <c r="J4297"/>
    </row>
    <row r="4298" spans="1:10" x14ac:dyDescent="0.35">
      <c r="A4298"/>
      <c r="B4298"/>
      <c r="C4298"/>
      <c r="D4298"/>
      <c r="E4298"/>
      <c r="F4298"/>
      <c r="G4298"/>
      <c r="H4298"/>
      <c r="I4298"/>
      <c r="J4298"/>
    </row>
    <row r="4299" spans="1:10" x14ac:dyDescent="0.35">
      <c r="A4299"/>
      <c r="B4299"/>
      <c r="C4299"/>
      <c r="D4299"/>
      <c r="E4299"/>
      <c r="F4299"/>
      <c r="G4299"/>
      <c r="H4299"/>
      <c r="I4299"/>
      <c r="J4299"/>
    </row>
    <row r="4300" spans="1:10" x14ac:dyDescent="0.35">
      <c r="A4300"/>
      <c r="B4300"/>
      <c r="C4300"/>
      <c r="D4300"/>
      <c r="E4300"/>
      <c r="F4300"/>
      <c r="G4300"/>
      <c r="H4300"/>
      <c r="I4300"/>
      <c r="J4300"/>
    </row>
    <row r="4301" spans="1:10" x14ac:dyDescent="0.35">
      <c r="A4301"/>
      <c r="B4301"/>
      <c r="C4301"/>
      <c r="D4301"/>
      <c r="E4301"/>
      <c r="F4301"/>
      <c r="G4301"/>
      <c r="H4301"/>
      <c r="I4301"/>
      <c r="J4301"/>
    </row>
    <row r="4302" spans="1:10" x14ac:dyDescent="0.35">
      <c r="A4302"/>
      <c r="B4302"/>
      <c r="C4302"/>
      <c r="D4302"/>
      <c r="E4302"/>
      <c r="F4302"/>
      <c r="G4302"/>
      <c r="H4302"/>
      <c r="I4302"/>
      <c r="J4302"/>
    </row>
    <row r="4303" spans="1:10" x14ac:dyDescent="0.35">
      <c r="A4303"/>
      <c r="B4303"/>
      <c r="C4303"/>
      <c r="D4303"/>
      <c r="E4303"/>
      <c r="F4303"/>
      <c r="G4303"/>
      <c r="H4303"/>
      <c r="I4303"/>
      <c r="J4303"/>
    </row>
    <row r="4304" spans="1:10" x14ac:dyDescent="0.35">
      <c r="A4304"/>
      <c r="B4304"/>
      <c r="C4304"/>
      <c r="D4304"/>
      <c r="E4304"/>
      <c r="F4304"/>
      <c r="G4304"/>
      <c r="H4304"/>
      <c r="I4304"/>
      <c r="J4304"/>
    </row>
    <row r="4305" spans="1:10" x14ac:dyDescent="0.35">
      <c r="A4305"/>
      <c r="B4305"/>
      <c r="C4305"/>
      <c r="D4305"/>
      <c r="E4305"/>
      <c r="F4305"/>
      <c r="G4305"/>
      <c r="H4305"/>
      <c r="I4305"/>
      <c r="J4305"/>
    </row>
    <row r="4306" spans="1:10" x14ac:dyDescent="0.35">
      <c r="A4306"/>
      <c r="B4306"/>
      <c r="C4306"/>
      <c r="D4306"/>
      <c r="E4306"/>
      <c r="F4306"/>
      <c r="G4306"/>
      <c r="H4306"/>
      <c r="I4306"/>
      <c r="J4306"/>
    </row>
    <row r="4307" spans="1:10" x14ac:dyDescent="0.35">
      <c r="A4307"/>
      <c r="B4307"/>
      <c r="C4307"/>
      <c r="D4307"/>
      <c r="E4307"/>
      <c r="F4307"/>
      <c r="G4307"/>
      <c r="H4307"/>
      <c r="I4307"/>
      <c r="J4307"/>
    </row>
    <row r="4308" spans="1:10" x14ac:dyDescent="0.35">
      <c r="A4308"/>
      <c r="B4308"/>
      <c r="C4308"/>
      <c r="D4308"/>
      <c r="E4308"/>
      <c r="F4308"/>
      <c r="G4308"/>
      <c r="H4308"/>
      <c r="I4308"/>
      <c r="J4308"/>
    </row>
    <row r="4309" spans="1:10" x14ac:dyDescent="0.35">
      <c r="A4309"/>
      <c r="B4309"/>
      <c r="C4309"/>
      <c r="D4309"/>
      <c r="E4309"/>
      <c r="F4309"/>
      <c r="G4309"/>
      <c r="H4309"/>
      <c r="I4309"/>
      <c r="J4309"/>
    </row>
    <row r="4310" spans="1:10" x14ac:dyDescent="0.35">
      <c r="A4310"/>
      <c r="B4310"/>
      <c r="C4310"/>
      <c r="D4310"/>
      <c r="E4310"/>
      <c r="F4310"/>
      <c r="G4310"/>
      <c r="H4310"/>
      <c r="I4310"/>
      <c r="J4310"/>
    </row>
    <row r="4311" spans="1:10" x14ac:dyDescent="0.35">
      <c r="A4311"/>
      <c r="B4311"/>
      <c r="C4311"/>
      <c r="D4311"/>
      <c r="E4311"/>
      <c r="F4311"/>
      <c r="G4311"/>
      <c r="H4311"/>
      <c r="I4311"/>
      <c r="J4311"/>
    </row>
    <row r="4312" spans="1:10" x14ac:dyDescent="0.35">
      <c r="A4312"/>
      <c r="B4312"/>
      <c r="C4312"/>
      <c r="D4312"/>
      <c r="E4312"/>
      <c r="F4312"/>
      <c r="G4312"/>
      <c r="H4312"/>
      <c r="I4312"/>
      <c r="J4312"/>
    </row>
    <row r="4313" spans="1:10" x14ac:dyDescent="0.35">
      <c r="A4313"/>
      <c r="B4313"/>
      <c r="C4313"/>
      <c r="D4313"/>
      <c r="E4313"/>
      <c r="F4313"/>
      <c r="G4313"/>
      <c r="H4313"/>
      <c r="I4313"/>
      <c r="J4313"/>
    </row>
    <row r="4314" spans="1:10" x14ac:dyDescent="0.35">
      <c r="A4314"/>
      <c r="B4314"/>
      <c r="C4314"/>
      <c r="D4314"/>
      <c r="E4314"/>
      <c r="F4314"/>
      <c r="G4314"/>
      <c r="H4314"/>
      <c r="I4314"/>
      <c r="J4314"/>
    </row>
    <row r="4315" spans="1:10" x14ac:dyDescent="0.35">
      <c r="A4315"/>
      <c r="B4315"/>
      <c r="C4315"/>
      <c r="D4315"/>
      <c r="E4315"/>
      <c r="F4315"/>
      <c r="G4315"/>
      <c r="H4315"/>
      <c r="I4315"/>
      <c r="J4315"/>
    </row>
    <row r="4316" spans="1:10" x14ac:dyDescent="0.35">
      <c r="A4316"/>
      <c r="B4316"/>
      <c r="C4316"/>
      <c r="D4316"/>
      <c r="E4316"/>
      <c r="F4316"/>
      <c r="G4316"/>
      <c r="H4316"/>
      <c r="I4316"/>
      <c r="J4316"/>
    </row>
    <row r="4317" spans="1:10" x14ac:dyDescent="0.35">
      <c r="A4317"/>
      <c r="B4317"/>
      <c r="C4317"/>
      <c r="D4317"/>
      <c r="E4317"/>
      <c r="F4317"/>
      <c r="G4317"/>
      <c r="H4317"/>
      <c r="I4317"/>
      <c r="J4317"/>
    </row>
    <row r="4318" spans="1:10" x14ac:dyDescent="0.35">
      <c r="A4318"/>
      <c r="B4318"/>
      <c r="C4318"/>
      <c r="D4318"/>
      <c r="E4318"/>
      <c r="F4318"/>
      <c r="G4318"/>
      <c r="H4318"/>
      <c r="I4318"/>
      <c r="J4318"/>
    </row>
    <row r="4319" spans="1:10" x14ac:dyDescent="0.35">
      <c r="A4319"/>
      <c r="B4319"/>
      <c r="C4319"/>
      <c r="D4319"/>
      <c r="E4319"/>
      <c r="F4319"/>
      <c r="G4319"/>
      <c r="H4319"/>
      <c r="I4319"/>
      <c r="J4319"/>
    </row>
    <row r="4320" spans="1:10" x14ac:dyDescent="0.35">
      <c r="A4320"/>
      <c r="B4320"/>
      <c r="C4320"/>
      <c r="D4320"/>
      <c r="E4320"/>
      <c r="F4320"/>
      <c r="G4320"/>
      <c r="H4320"/>
      <c r="I4320"/>
      <c r="J4320"/>
    </row>
    <row r="4321" spans="1:10" x14ac:dyDescent="0.35">
      <c r="A4321"/>
      <c r="B4321"/>
      <c r="C4321"/>
      <c r="D4321"/>
      <c r="E4321"/>
      <c r="F4321"/>
      <c r="G4321"/>
      <c r="H4321"/>
      <c r="I4321"/>
      <c r="J4321"/>
    </row>
    <row r="4322" spans="1:10" x14ac:dyDescent="0.35">
      <c r="A4322"/>
      <c r="B4322"/>
      <c r="C4322"/>
      <c r="D4322"/>
      <c r="E4322"/>
      <c r="F4322"/>
      <c r="G4322"/>
      <c r="H4322"/>
      <c r="I4322"/>
      <c r="J4322"/>
    </row>
    <row r="4323" spans="1:10" x14ac:dyDescent="0.35">
      <c r="A4323"/>
      <c r="B4323"/>
      <c r="C4323"/>
      <c r="D4323"/>
      <c r="E4323"/>
      <c r="F4323"/>
      <c r="G4323"/>
      <c r="H4323"/>
      <c r="I4323"/>
      <c r="J4323"/>
    </row>
    <row r="4324" spans="1:10" x14ac:dyDescent="0.35">
      <c r="A4324"/>
      <c r="B4324"/>
      <c r="C4324"/>
      <c r="D4324"/>
      <c r="E4324"/>
      <c r="F4324"/>
      <c r="G4324"/>
      <c r="H4324"/>
      <c r="I4324"/>
      <c r="J4324"/>
    </row>
    <row r="4325" spans="1:10" x14ac:dyDescent="0.35">
      <c r="A4325"/>
      <c r="B4325"/>
      <c r="C4325"/>
      <c r="D4325"/>
      <c r="E4325"/>
      <c r="F4325"/>
      <c r="G4325"/>
      <c r="H4325"/>
      <c r="I4325"/>
      <c r="J4325"/>
    </row>
    <row r="4326" spans="1:10" x14ac:dyDescent="0.35">
      <c r="A4326"/>
      <c r="B4326"/>
      <c r="C4326"/>
      <c r="D4326"/>
      <c r="E4326"/>
      <c r="F4326"/>
      <c r="G4326"/>
      <c r="H4326"/>
      <c r="I4326"/>
      <c r="J4326"/>
    </row>
    <row r="4327" spans="1:10" x14ac:dyDescent="0.35">
      <c r="A4327"/>
      <c r="B4327"/>
      <c r="C4327"/>
      <c r="D4327"/>
      <c r="E4327"/>
      <c r="F4327"/>
      <c r="G4327"/>
      <c r="H4327"/>
      <c r="I4327"/>
      <c r="J4327"/>
    </row>
    <row r="4328" spans="1:10" x14ac:dyDescent="0.35">
      <c r="A4328"/>
      <c r="B4328"/>
      <c r="C4328"/>
      <c r="D4328"/>
      <c r="E4328"/>
      <c r="F4328"/>
      <c r="G4328"/>
      <c r="H4328"/>
      <c r="I4328"/>
      <c r="J4328"/>
    </row>
    <row r="4329" spans="1:10" x14ac:dyDescent="0.35">
      <c r="A4329"/>
      <c r="B4329"/>
      <c r="C4329"/>
      <c r="D4329"/>
      <c r="E4329"/>
      <c r="F4329"/>
      <c r="G4329"/>
      <c r="H4329"/>
      <c r="I4329"/>
      <c r="J4329"/>
    </row>
    <row r="4330" spans="1:10" x14ac:dyDescent="0.35">
      <c r="A4330"/>
      <c r="B4330"/>
      <c r="C4330"/>
      <c r="D4330"/>
      <c r="E4330"/>
      <c r="F4330"/>
      <c r="G4330"/>
      <c r="H4330"/>
      <c r="I4330"/>
      <c r="J4330"/>
    </row>
    <row r="4331" spans="1:10" x14ac:dyDescent="0.35">
      <c r="A4331"/>
      <c r="B4331"/>
      <c r="C4331"/>
      <c r="D4331"/>
      <c r="E4331"/>
      <c r="F4331"/>
      <c r="G4331"/>
      <c r="H4331"/>
      <c r="I4331"/>
      <c r="J4331"/>
    </row>
    <row r="4332" spans="1:10" x14ac:dyDescent="0.35">
      <c r="A4332"/>
      <c r="B4332"/>
      <c r="C4332"/>
      <c r="D4332"/>
      <c r="E4332"/>
      <c r="F4332"/>
      <c r="G4332"/>
      <c r="H4332"/>
      <c r="I4332"/>
      <c r="J4332"/>
    </row>
    <row r="4333" spans="1:10" x14ac:dyDescent="0.35">
      <c r="A4333"/>
      <c r="B4333"/>
      <c r="C4333"/>
      <c r="D4333"/>
      <c r="E4333"/>
      <c r="F4333"/>
      <c r="G4333"/>
      <c r="H4333"/>
      <c r="I4333"/>
      <c r="J4333"/>
    </row>
    <row r="4334" spans="1:10" x14ac:dyDescent="0.35">
      <c r="A4334"/>
      <c r="B4334"/>
      <c r="C4334"/>
      <c r="D4334"/>
      <c r="E4334"/>
      <c r="F4334"/>
      <c r="G4334"/>
      <c r="H4334"/>
      <c r="I4334"/>
      <c r="J4334"/>
    </row>
    <row r="4335" spans="1:10" x14ac:dyDescent="0.35">
      <c r="A4335"/>
      <c r="B4335"/>
      <c r="C4335"/>
      <c r="D4335"/>
      <c r="E4335"/>
      <c r="F4335"/>
      <c r="G4335"/>
      <c r="H4335"/>
      <c r="I4335"/>
      <c r="J4335"/>
    </row>
    <row r="4336" spans="1:10" x14ac:dyDescent="0.35">
      <c r="A4336"/>
      <c r="B4336"/>
      <c r="C4336"/>
      <c r="D4336"/>
      <c r="E4336"/>
      <c r="F4336"/>
      <c r="G4336"/>
      <c r="H4336"/>
      <c r="I4336"/>
      <c r="J4336"/>
    </row>
    <row r="4337" spans="1:10" x14ac:dyDescent="0.35">
      <c r="A4337"/>
      <c r="B4337"/>
      <c r="C4337"/>
      <c r="D4337"/>
      <c r="E4337"/>
      <c r="F4337"/>
      <c r="G4337"/>
      <c r="H4337"/>
      <c r="I4337"/>
      <c r="J4337"/>
    </row>
    <row r="4338" spans="1:10" x14ac:dyDescent="0.35">
      <c r="A4338"/>
      <c r="B4338"/>
      <c r="C4338"/>
      <c r="D4338"/>
      <c r="E4338"/>
      <c r="F4338"/>
      <c r="G4338"/>
      <c r="H4338"/>
      <c r="I4338"/>
      <c r="J4338"/>
    </row>
    <row r="4339" spans="1:10" x14ac:dyDescent="0.35">
      <c r="A4339"/>
      <c r="B4339"/>
      <c r="C4339"/>
      <c r="D4339"/>
      <c r="E4339"/>
      <c r="F4339"/>
      <c r="G4339"/>
      <c r="H4339"/>
      <c r="I4339"/>
      <c r="J4339"/>
    </row>
    <row r="4340" spans="1:10" x14ac:dyDescent="0.35">
      <c r="A4340"/>
      <c r="B4340"/>
      <c r="C4340"/>
      <c r="D4340"/>
      <c r="E4340"/>
      <c r="F4340"/>
      <c r="G4340"/>
      <c r="H4340"/>
      <c r="I4340"/>
      <c r="J4340"/>
    </row>
    <row r="4341" spans="1:10" x14ac:dyDescent="0.35">
      <c r="A4341"/>
      <c r="B4341"/>
      <c r="C4341"/>
      <c r="D4341"/>
      <c r="E4341"/>
      <c r="F4341"/>
      <c r="G4341"/>
      <c r="H4341"/>
      <c r="I4341"/>
      <c r="J4341"/>
    </row>
    <row r="4342" spans="1:10" x14ac:dyDescent="0.35">
      <c r="A4342"/>
      <c r="B4342"/>
      <c r="C4342"/>
      <c r="D4342"/>
      <c r="E4342"/>
      <c r="F4342"/>
      <c r="G4342"/>
      <c r="H4342"/>
      <c r="I4342"/>
      <c r="J4342"/>
    </row>
    <row r="4343" spans="1:10" x14ac:dyDescent="0.35">
      <c r="A4343"/>
      <c r="B4343"/>
      <c r="C4343"/>
      <c r="D4343"/>
      <c r="E4343"/>
      <c r="F4343"/>
      <c r="G4343"/>
      <c r="H4343"/>
      <c r="I4343"/>
      <c r="J4343"/>
    </row>
    <row r="4344" spans="1:10" x14ac:dyDescent="0.35">
      <c r="A4344"/>
      <c r="B4344"/>
      <c r="C4344"/>
      <c r="D4344"/>
      <c r="E4344"/>
      <c r="F4344"/>
      <c r="G4344"/>
      <c r="H4344"/>
      <c r="I4344"/>
      <c r="J4344"/>
    </row>
    <row r="4345" spans="1:10" x14ac:dyDescent="0.35">
      <c r="A4345"/>
      <c r="B4345"/>
      <c r="C4345"/>
      <c r="D4345"/>
      <c r="E4345"/>
      <c r="F4345"/>
      <c r="G4345"/>
      <c r="H4345"/>
      <c r="I4345"/>
      <c r="J4345"/>
    </row>
    <row r="4346" spans="1:10" x14ac:dyDescent="0.35">
      <c r="A4346"/>
      <c r="B4346"/>
      <c r="C4346"/>
      <c r="D4346"/>
      <c r="E4346"/>
      <c r="F4346"/>
      <c r="G4346"/>
      <c r="H4346"/>
      <c r="I4346"/>
      <c r="J4346"/>
    </row>
    <row r="4347" spans="1:10" x14ac:dyDescent="0.35">
      <c r="A4347"/>
      <c r="B4347"/>
      <c r="C4347"/>
      <c r="D4347"/>
      <c r="E4347"/>
      <c r="F4347"/>
      <c r="G4347"/>
      <c r="H4347"/>
      <c r="I4347"/>
      <c r="J4347"/>
    </row>
    <row r="4348" spans="1:10" x14ac:dyDescent="0.35">
      <c r="A4348"/>
      <c r="B4348"/>
      <c r="C4348"/>
      <c r="D4348"/>
      <c r="E4348"/>
      <c r="F4348"/>
      <c r="G4348"/>
      <c r="H4348"/>
      <c r="I4348"/>
      <c r="J4348"/>
    </row>
    <row r="4349" spans="1:10" x14ac:dyDescent="0.35">
      <c r="A4349"/>
      <c r="B4349"/>
      <c r="C4349"/>
      <c r="D4349"/>
      <c r="E4349"/>
      <c r="F4349"/>
      <c r="G4349"/>
      <c r="H4349"/>
      <c r="I4349"/>
      <c r="J4349"/>
    </row>
    <row r="4350" spans="1:10" x14ac:dyDescent="0.35">
      <c r="A4350"/>
      <c r="B4350"/>
      <c r="C4350"/>
      <c r="D4350"/>
      <c r="E4350"/>
      <c r="F4350"/>
      <c r="G4350"/>
      <c r="H4350"/>
      <c r="I4350"/>
      <c r="J4350"/>
    </row>
    <row r="4351" spans="1:10" x14ac:dyDescent="0.35">
      <c r="A4351"/>
      <c r="B4351"/>
      <c r="C4351"/>
      <c r="D4351"/>
      <c r="E4351"/>
      <c r="F4351"/>
      <c r="G4351"/>
      <c r="H4351"/>
      <c r="I4351"/>
      <c r="J4351"/>
    </row>
    <row r="4352" spans="1:10" x14ac:dyDescent="0.35">
      <c r="A4352"/>
      <c r="B4352"/>
      <c r="C4352"/>
      <c r="D4352"/>
      <c r="E4352"/>
      <c r="F4352"/>
      <c r="G4352"/>
      <c r="H4352"/>
      <c r="I4352"/>
      <c r="J4352"/>
    </row>
    <row r="4353" spans="1:10" x14ac:dyDescent="0.35">
      <c r="A4353"/>
      <c r="B4353"/>
      <c r="C4353"/>
      <c r="D4353"/>
      <c r="E4353"/>
      <c r="F4353"/>
      <c r="G4353"/>
      <c r="H4353"/>
      <c r="I4353"/>
      <c r="J4353"/>
    </row>
    <row r="4354" spans="1:10" x14ac:dyDescent="0.35">
      <c r="A4354"/>
      <c r="B4354"/>
      <c r="C4354"/>
      <c r="D4354"/>
      <c r="E4354"/>
      <c r="F4354"/>
      <c r="G4354"/>
      <c r="H4354"/>
      <c r="I4354"/>
      <c r="J4354"/>
    </row>
    <row r="4355" spans="1:10" x14ac:dyDescent="0.35">
      <c r="A4355"/>
      <c r="B4355"/>
      <c r="C4355"/>
      <c r="D4355"/>
      <c r="E4355"/>
      <c r="F4355"/>
      <c r="G4355"/>
      <c r="H4355"/>
      <c r="I4355"/>
      <c r="J4355"/>
    </row>
    <row r="4356" spans="1:10" x14ac:dyDescent="0.35">
      <c r="A4356"/>
      <c r="B4356"/>
      <c r="C4356"/>
      <c r="D4356"/>
      <c r="E4356"/>
      <c r="F4356"/>
      <c r="G4356"/>
      <c r="H4356"/>
      <c r="I4356"/>
      <c r="J4356"/>
    </row>
    <row r="4357" spans="1:10" x14ac:dyDescent="0.35">
      <c r="A4357"/>
      <c r="B4357"/>
      <c r="C4357"/>
      <c r="D4357"/>
      <c r="E4357"/>
      <c r="F4357"/>
      <c r="G4357"/>
      <c r="H4357"/>
      <c r="I4357"/>
      <c r="J4357"/>
    </row>
    <row r="4358" spans="1:10" x14ac:dyDescent="0.35">
      <c r="A4358"/>
      <c r="B4358"/>
      <c r="C4358"/>
      <c r="D4358"/>
      <c r="E4358"/>
      <c r="F4358"/>
      <c r="G4358"/>
      <c r="H4358"/>
      <c r="I4358"/>
      <c r="J4358"/>
    </row>
    <row r="4359" spans="1:10" x14ac:dyDescent="0.35">
      <c r="A4359"/>
      <c r="B4359"/>
      <c r="C4359"/>
      <c r="D4359"/>
      <c r="E4359"/>
      <c r="F4359"/>
      <c r="G4359"/>
      <c r="H4359"/>
      <c r="I4359"/>
      <c r="J4359"/>
    </row>
    <row r="4360" spans="1:10" x14ac:dyDescent="0.35">
      <c r="A4360"/>
      <c r="B4360"/>
      <c r="C4360"/>
      <c r="D4360"/>
      <c r="E4360"/>
      <c r="F4360"/>
      <c r="G4360"/>
      <c r="H4360"/>
      <c r="I4360"/>
      <c r="J4360"/>
    </row>
    <row r="4361" spans="1:10" x14ac:dyDescent="0.35">
      <c r="A4361"/>
      <c r="B4361"/>
      <c r="C4361"/>
      <c r="D4361"/>
      <c r="E4361"/>
      <c r="F4361"/>
      <c r="G4361"/>
      <c r="H4361"/>
      <c r="I4361"/>
      <c r="J4361"/>
    </row>
    <row r="4362" spans="1:10" x14ac:dyDescent="0.35">
      <c r="A4362"/>
      <c r="B4362"/>
      <c r="C4362"/>
      <c r="D4362"/>
      <c r="E4362"/>
      <c r="F4362"/>
      <c r="G4362"/>
      <c r="H4362"/>
      <c r="I4362"/>
      <c r="J4362"/>
    </row>
    <row r="4363" spans="1:10" x14ac:dyDescent="0.35">
      <c r="A4363"/>
      <c r="B4363"/>
      <c r="C4363"/>
      <c r="D4363"/>
      <c r="E4363"/>
      <c r="F4363"/>
      <c r="G4363"/>
      <c r="H4363"/>
      <c r="I4363"/>
      <c r="J4363"/>
    </row>
    <row r="4364" spans="1:10" x14ac:dyDescent="0.35">
      <c r="A4364"/>
      <c r="B4364"/>
      <c r="C4364"/>
      <c r="D4364"/>
      <c r="E4364"/>
      <c r="F4364"/>
      <c r="G4364"/>
      <c r="H4364"/>
      <c r="I4364"/>
      <c r="J4364"/>
    </row>
    <row r="4365" spans="1:10" x14ac:dyDescent="0.35">
      <c r="A4365"/>
      <c r="B4365"/>
      <c r="C4365"/>
      <c r="D4365"/>
      <c r="E4365"/>
      <c r="F4365"/>
      <c r="G4365"/>
      <c r="H4365"/>
      <c r="I4365"/>
      <c r="J4365"/>
    </row>
    <row r="4366" spans="1:10" x14ac:dyDescent="0.35">
      <c r="A4366"/>
      <c r="B4366"/>
      <c r="C4366"/>
      <c r="D4366"/>
      <c r="E4366"/>
      <c r="F4366"/>
      <c r="G4366"/>
      <c r="H4366"/>
      <c r="I4366"/>
      <c r="J4366"/>
    </row>
    <row r="4367" spans="1:10" x14ac:dyDescent="0.35">
      <c r="A4367"/>
      <c r="B4367"/>
      <c r="C4367"/>
      <c r="D4367"/>
      <c r="E4367"/>
      <c r="F4367"/>
      <c r="G4367"/>
      <c r="H4367"/>
      <c r="I4367"/>
      <c r="J4367"/>
    </row>
    <row r="4368" spans="1:10" x14ac:dyDescent="0.35">
      <c r="A4368"/>
      <c r="B4368"/>
      <c r="C4368"/>
      <c r="D4368"/>
      <c r="E4368"/>
      <c r="F4368"/>
      <c r="G4368"/>
      <c r="H4368"/>
      <c r="I4368"/>
      <c r="J4368"/>
    </row>
    <row r="4369" spans="1:10" x14ac:dyDescent="0.35">
      <c r="A4369"/>
      <c r="B4369"/>
      <c r="C4369"/>
      <c r="D4369"/>
      <c r="E4369"/>
      <c r="F4369"/>
      <c r="G4369"/>
      <c r="H4369"/>
      <c r="I4369"/>
      <c r="J4369"/>
    </row>
    <row r="4370" spans="1:10" x14ac:dyDescent="0.35">
      <c r="A4370"/>
      <c r="B4370"/>
      <c r="C4370"/>
      <c r="D4370"/>
      <c r="E4370"/>
      <c r="F4370"/>
      <c r="G4370"/>
      <c r="H4370"/>
      <c r="I4370"/>
      <c r="J4370"/>
    </row>
    <row r="4371" spans="1:10" x14ac:dyDescent="0.35">
      <c r="A4371"/>
      <c r="B4371"/>
      <c r="C4371"/>
      <c r="D4371"/>
      <c r="E4371"/>
      <c r="F4371"/>
      <c r="G4371"/>
      <c r="H4371"/>
      <c r="I4371"/>
      <c r="J4371"/>
    </row>
    <row r="4372" spans="1:10" x14ac:dyDescent="0.35">
      <c r="A4372"/>
      <c r="B4372"/>
      <c r="C4372"/>
      <c r="D4372"/>
      <c r="E4372"/>
      <c r="F4372"/>
      <c r="G4372"/>
      <c r="H4372"/>
      <c r="I4372"/>
      <c r="J4372"/>
    </row>
    <row r="4373" spans="1:10" x14ac:dyDescent="0.35">
      <c r="A4373"/>
      <c r="B4373"/>
      <c r="C4373"/>
      <c r="D4373"/>
      <c r="E4373"/>
      <c r="F4373"/>
      <c r="G4373"/>
      <c r="H4373"/>
      <c r="I4373"/>
      <c r="J4373"/>
    </row>
    <row r="4374" spans="1:10" x14ac:dyDescent="0.35">
      <c r="A4374"/>
      <c r="B4374"/>
      <c r="C4374"/>
      <c r="D4374"/>
      <c r="E4374"/>
      <c r="F4374"/>
      <c r="G4374"/>
      <c r="H4374"/>
      <c r="I4374"/>
      <c r="J4374"/>
    </row>
    <row r="4375" spans="1:10" x14ac:dyDescent="0.35">
      <c r="A4375"/>
      <c r="B4375"/>
      <c r="C4375"/>
      <c r="D4375"/>
      <c r="E4375"/>
      <c r="F4375"/>
      <c r="G4375"/>
      <c r="H4375"/>
      <c r="I4375"/>
      <c r="J4375"/>
    </row>
    <row r="4376" spans="1:10" x14ac:dyDescent="0.35">
      <c r="A4376"/>
      <c r="B4376"/>
      <c r="C4376"/>
      <c r="D4376"/>
      <c r="E4376"/>
      <c r="F4376"/>
      <c r="G4376"/>
      <c r="H4376"/>
      <c r="I4376"/>
      <c r="J4376"/>
    </row>
    <row r="4377" spans="1:10" x14ac:dyDescent="0.35">
      <c r="A4377"/>
      <c r="B4377"/>
      <c r="C4377"/>
      <c r="D4377"/>
      <c r="E4377"/>
      <c r="F4377"/>
      <c r="G4377"/>
      <c r="H4377"/>
      <c r="I4377"/>
      <c r="J4377"/>
    </row>
    <row r="4378" spans="1:10" x14ac:dyDescent="0.35">
      <c r="A4378"/>
      <c r="B4378"/>
      <c r="C4378"/>
      <c r="D4378"/>
      <c r="E4378"/>
      <c r="F4378"/>
      <c r="G4378"/>
      <c r="H4378"/>
      <c r="I4378"/>
      <c r="J4378"/>
    </row>
    <row r="4379" spans="1:10" x14ac:dyDescent="0.35">
      <c r="A4379"/>
      <c r="B4379"/>
      <c r="C4379"/>
      <c r="D4379"/>
      <c r="E4379"/>
      <c r="F4379"/>
      <c r="G4379"/>
      <c r="H4379"/>
      <c r="I4379"/>
      <c r="J4379"/>
    </row>
    <row r="4380" spans="1:10" x14ac:dyDescent="0.35">
      <c r="A4380"/>
      <c r="B4380"/>
      <c r="C4380"/>
      <c r="D4380"/>
      <c r="E4380"/>
      <c r="F4380"/>
      <c r="G4380"/>
      <c r="H4380"/>
      <c r="I4380"/>
      <c r="J4380"/>
    </row>
    <row r="4381" spans="1:10" x14ac:dyDescent="0.35">
      <c r="A4381"/>
      <c r="B4381"/>
      <c r="C4381"/>
      <c r="D4381"/>
      <c r="E4381"/>
      <c r="F4381"/>
      <c r="G4381"/>
      <c r="H4381"/>
      <c r="I4381"/>
      <c r="J4381"/>
    </row>
    <row r="4382" spans="1:10" x14ac:dyDescent="0.35">
      <c r="A4382"/>
      <c r="B4382"/>
      <c r="C4382"/>
      <c r="D4382"/>
      <c r="E4382"/>
      <c r="F4382"/>
      <c r="G4382"/>
      <c r="H4382"/>
      <c r="I4382"/>
      <c r="J4382"/>
    </row>
    <row r="4383" spans="1:10" x14ac:dyDescent="0.35">
      <c r="A4383"/>
      <c r="B4383"/>
      <c r="C4383"/>
      <c r="D4383"/>
      <c r="E4383"/>
      <c r="F4383"/>
      <c r="G4383"/>
      <c r="H4383"/>
      <c r="I4383"/>
      <c r="J4383"/>
    </row>
    <row r="4384" spans="1:10" x14ac:dyDescent="0.35">
      <c r="A4384"/>
      <c r="B4384"/>
      <c r="C4384"/>
      <c r="D4384"/>
      <c r="E4384"/>
      <c r="F4384"/>
      <c r="G4384"/>
      <c r="H4384"/>
      <c r="I4384"/>
      <c r="J4384"/>
    </row>
    <row r="4385" spans="1:10" x14ac:dyDescent="0.35">
      <c r="A4385"/>
      <c r="B4385"/>
      <c r="C4385"/>
      <c r="D4385"/>
      <c r="E4385"/>
      <c r="F4385"/>
      <c r="G4385"/>
      <c r="H4385"/>
      <c r="I4385"/>
      <c r="J4385"/>
    </row>
    <row r="4386" spans="1:10" x14ac:dyDescent="0.35">
      <c r="A4386"/>
      <c r="B4386"/>
      <c r="C4386"/>
      <c r="D4386"/>
      <c r="E4386"/>
      <c r="F4386"/>
      <c r="G4386"/>
      <c r="H4386"/>
      <c r="I4386"/>
      <c r="J4386"/>
    </row>
    <row r="4387" spans="1:10" x14ac:dyDescent="0.35">
      <c r="A4387"/>
      <c r="B4387"/>
      <c r="C4387"/>
      <c r="D4387"/>
      <c r="E4387"/>
      <c r="F4387"/>
      <c r="G4387"/>
      <c r="H4387"/>
      <c r="I4387"/>
      <c r="J4387"/>
    </row>
    <row r="4388" spans="1:10" x14ac:dyDescent="0.35">
      <c r="A4388"/>
      <c r="B4388"/>
      <c r="C4388"/>
      <c r="D4388"/>
      <c r="E4388"/>
      <c r="F4388"/>
      <c r="G4388"/>
      <c r="H4388"/>
      <c r="I4388"/>
      <c r="J4388"/>
    </row>
    <row r="4389" spans="1:10" x14ac:dyDescent="0.35">
      <c r="A4389"/>
      <c r="B4389"/>
      <c r="C4389"/>
      <c r="D4389"/>
      <c r="E4389"/>
      <c r="F4389"/>
      <c r="G4389"/>
      <c r="H4389"/>
      <c r="I4389"/>
      <c r="J4389"/>
    </row>
    <row r="4390" spans="1:10" x14ac:dyDescent="0.35">
      <c r="A4390"/>
      <c r="B4390"/>
      <c r="C4390"/>
      <c r="D4390"/>
      <c r="E4390"/>
      <c r="F4390"/>
      <c r="G4390"/>
      <c r="H4390"/>
      <c r="I4390"/>
      <c r="J4390"/>
    </row>
    <row r="4391" spans="1:10" x14ac:dyDescent="0.35">
      <c r="A4391"/>
      <c r="B4391"/>
      <c r="C4391"/>
      <c r="D4391"/>
      <c r="E4391"/>
      <c r="F4391"/>
      <c r="G4391"/>
      <c r="H4391"/>
      <c r="I4391"/>
      <c r="J4391"/>
    </row>
    <row r="4392" spans="1:10" x14ac:dyDescent="0.35">
      <c r="A4392"/>
      <c r="B4392"/>
      <c r="C4392"/>
      <c r="D4392"/>
      <c r="E4392"/>
      <c r="F4392"/>
      <c r="G4392"/>
      <c r="H4392"/>
      <c r="I4392"/>
      <c r="J4392"/>
    </row>
    <row r="4393" spans="1:10" x14ac:dyDescent="0.35">
      <c r="A4393"/>
      <c r="B4393"/>
      <c r="C4393"/>
      <c r="D4393"/>
      <c r="E4393"/>
      <c r="F4393"/>
      <c r="G4393"/>
      <c r="H4393"/>
      <c r="I4393"/>
      <c r="J4393"/>
    </row>
    <row r="4394" spans="1:10" x14ac:dyDescent="0.35">
      <c r="A4394"/>
      <c r="B4394"/>
      <c r="C4394"/>
      <c r="D4394"/>
      <c r="E4394"/>
      <c r="F4394"/>
      <c r="G4394"/>
      <c r="H4394"/>
      <c r="I4394"/>
      <c r="J4394"/>
    </row>
    <row r="4395" spans="1:10" x14ac:dyDescent="0.35">
      <c r="A4395"/>
      <c r="B4395"/>
      <c r="C4395"/>
      <c r="D4395"/>
      <c r="E4395"/>
      <c r="F4395"/>
      <c r="G4395"/>
      <c r="H4395"/>
      <c r="I4395"/>
      <c r="J4395"/>
    </row>
    <row r="4396" spans="1:10" x14ac:dyDescent="0.35">
      <c r="A4396"/>
      <c r="B4396"/>
      <c r="C4396"/>
      <c r="D4396"/>
      <c r="E4396"/>
      <c r="F4396"/>
      <c r="G4396"/>
      <c r="H4396"/>
      <c r="I4396"/>
      <c r="J4396"/>
    </row>
    <row r="4397" spans="1:10" x14ac:dyDescent="0.35">
      <c r="A4397"/>
      <c r="B4397"/>
      <c r="C4397"/>
      <c r="D4397"/>
      <c r="E4397"/>
      <c r="F4397"/>
      <c r="G4397"/>
      <c r="H4397"/>
      <c r="I4397"/>
      <c r="J4397"/>
    </row>
    <row r="4398" spans="1:10" x14ac:dyDescent="0.35">
      <c r="A4398"/>
      <c r="B4398"/>
      <c r="C4398"/>
      <c r="D4398"/>
      <c r="E4398"/>
      <c r="F4398"/>
      <c r="G4398"/>
      <c r="H4398"/>
      <c r="I4398"/>
      <c r="J4398"/>
    </row>
    <row r="4399" spans="1:10" x14ac:dyDescent="0.35">
      <c r="A4399"/>
      <c r="B4399"/>
      <c r="C4399"/>
      <c r="D4399"/>
      <c r="E4399"/>
      <c r="F4399"/>
      <c r="G4399"/>
      <c r="H4399"/>
      <c r="I4399"/>
      <c r="J4399"/>
    </row>
    <row r="4400" spans="1:10" x14ac:dyDescent="0.35">
      <c r="A4400"/>
      <c r="B4400"/>
      <c r="C4400"/>
      <c r="D4400"/>
      <c r="E4400"/>
      <c r="F4400"/>
      <c r="G4400"/>
      <c r="H4400"/>
      <c r="I4400"/>
      <c r="J4400"/>
    </row>
    <row r="4401" spans="1:10" x14ac:dyDescent="0.35">
      <c r="A4401"/>
      <c r="B4401"/>
      <c r="C4401"/>
      <c r="D4401"/>
      <c r="E4401"/>
      <c r="F4401"/>
      <c r="G4401"/>
      <c r="H4401"/>
      <c r="I4401"/>
      <c r="J4401"/>
    </row>
    <row r="4402" spans="1:10" x14ac:dyDescent="0.35">
      <c r="A4402"/>
      <c r="B4402"/>
      <c r="C4402"/>
      <c r="D4402"/>
      <c r="E4402"/>
      <c r="F4402"/>
      <c r="G4402"/>
      <c r="H4402"/>
      <c r="I4402"/>
      <c r="J4402"/>
    </row>
    <row r="4403" spans="1:10" x14ac:dyDescent="0.35">
      <c r="A4403"/>
      <c r="B4403"/>
      <c r="C4403"/>
      <c r="D4403"/>
      <c r="E4403"/>
      <c r="F4403"/>
      <c r="G4403"/>
      <c r="H4403"/>
      <c r="I4403"/>
      <c r="J4403"/>
    </row>
    <row r="4404" spans="1:10" x14ac:dyDescent="0.35">
      <c r="A4404"/>
      <c r="B4404"/>
      <c r="C4404"/>
      <c r="D4404"/>
      <c r="E4404"/>
      <c r="F4404"/>
      <c r="G4404"/>
      <c r="H4404"/>
      <c r="I4404"/>
      <c r="J4404"/>
    </row>
    <row r="4405" spans="1:10" x14ac:dyDescent="0.35">
      <c r="A4405"/>
      <c r="B4405"/>
      <c r="C4405"/>
      <c r="D4405"/>
      <c r="E4405"/>
      <c r="F4405"/>
      <c r="G4405"/>
      <c r="H4405"/>
      <c r="I4405"/>
      <c r="J4405"/>
    </row>
    <row r="4406" spans="1:10" x14ac:dyDescent="0.35">
      <c r="A4406"/>
      <c r="B4406"/>
      <c r="C4406"/>
      <c r="D4406"/>
      <c r="E4406"/>
      <c r="F4406"/>
      <c r="G4406"/>
      <c r="H4406"/>
      <c r="I4406"/>
      <c r="J4406"/>
    </row>
    <row r="4407" spans="1:10" x14ac:dyDescent="0.35">
      <c r="A4407"/>
      <c r="B4407"/>
      <c r="C4407"/>
      <c r="D4407"/>
      <c r="E4407"/>
      <c r="F4407"/>
      <c r="G4407"/>
      <c r="H4407"/>
      <c r="I4407"/>
      <c r="J4407"/>
    </row>
    <row r="4408" spans="1:10" x14ac:dyDescent="0.35">
      <c r="A4408"/>
      <c r="B4408"/>
      <c r="C4408"/>
      <c r="D4408"/>
      <c r="E4408"/>
      <c r="F4408"/>
      <c r="G4408"/>
      <c r="H4408"/>
      <c r="I4408"/>
      <c r="J4408"/>
    </row>
    <row r="4409" spans="1:10" x14ac:dyDescent="0.35">
      <c r="A4409"/>
      <c r="B4409"/>
      <c r="C4409"/>
      <c r="D4409"/>
      <c r="E4409"/>
      <c r="F4409"/>
      <c r="G4409"/>
      <c r="H4409"/>
      <c r="I4409"/>
      <c r="J4409"/>
    </row>
    <row r="4410" spans="1:10" x14ac:dyDescent="0.35">
      <c r="A4410"/>
      <c r="B4410"/>
      <c r="C4410"/>
      <c r="D4410"/>
      <c r="E4410"/>
      <c r="F4410"/>
      <c r="G4410"/>
      <c r="H4410"/>
      <c r="I4410"/>
      <c r="J4410"/>
    </row>
    <row r="4411" spans="1:10" x14ac:dyDescent="0.35">
      <c r="A4411"/>
      <c r="B4411"/>
      <c r="C4411"/>
      <c r="D4411"/>
      <c r="E4411"/>
      <c r="F4411"/>
      <c r="G4411"/>
      <c r="H4411"/>
      <c r="I4411"/>
      <c r="J4411"/>
    </row>
    <row r="4412" spans="1:10" x14ac:dyDescent="0.35">
      <c r="A4412"/>
      <c r="B4412"/>
      <c r="C4412"/>
      <c r="D4412"/>
      <c r="E4412"/>
      <c r="F4412"/>
      <c r="G4412"/>
      <c r="H4412"/>
      <c r="I4412"/>
      <c r="J4412"/>
    </row>
    <row r="4413" spans="1:10" x14ac:dyDescent="0.35">
      <c r="A4413"/>
      <c r="B4413"/>
      <c r="C4413"/>
      <c r="D4413"/>
      <c r="E4413"/>
      <c r="F4413"/>
      <c r="G4413"/>
      <c r="H4413"/>
      <c r="I4413"/>
      <c r="J4413"/>
    </row>
    <row r="4414" spans="1:10" x14ac:dyDescent="0.35">
      <c r="A4414"/>
      <c r="B4414"/>
      <c r="C4414"/>
      <c r="D4414"/>
      <c r="E4414"/>
      <c r="F4414"/>
      <c r="G4414"/>
      <c r="H4414"/>
      <c r="I4414"/>
      <c r="J4414"/>
    </row>
    <row r="4415" spans="1:10" x14ac:dyDescent="0.35">
      <c r="A4415"/>
      <c r="B4415"/>
      <c r="C4415"/>
      <c r="D4415"/>
      <c r="E4415"/>
      <c r="F4415"/>
      <c r="G4415"/>
      <c r="H4415"/>
      <c r="I4415"/>
      <c r="J4415"/>
    </row>
    <row r="4416" spans="1:10" x14ac:dyDescent="0.35">
      <c r="A4416"/>
      <c r="B4416"/>
      <c r="C4416"/>
      <c r="D4416"/>
      <c r="E4416"/>
      <c r="F4416"/>
      <c r="G4416"/>
      <c r="H4416"/>
      <c r="I4416"/>
      <c r="J4416"/>
    </row>
    <row r="4417" spans="1:10" x14ac:dyDescent="0.35">
      <c r="A4417"/>
      <c r="B4417"/>
      <c r="C4417"/>
      <c r="D4417"/>
      <c r="E4417"/>
      <c r="F4417"/>
      <c r="G4417"/>
      <c r="H4417"/>
      <c r="I4417"/>
      <c r="J4417"/>
    </row>
    <row r="4418" spans="1:10" x14ac:dyDescent="0.35">
      <c r="A4418"/>
      <c r="B4418"/>
      <c r="C4418"/>
      <c r="D4418"/>
      <c r="E4418"/>
      <c r="F4418"/>
      <c r="G4418"/>
      <c r="H4418"/>
      <c r="I4418"/>
      <c r="J4418"/>
    </row>
    <row r="4419" spans="1:10" x14ac:dyDescent="0.35">
      <c r="A4419"/>
      <c r="B4419"/>
      <c r="C4419"/>
      <c r="D4419"/>
      <c r="E4419"/>
      <c r="F4419"/>
      <c r="G4419"/>
      <c r="H4419"/>
      <c r="I4419"/>
      <c r="J4419"/>
    </row>
    <row r="4420" spans="1:10" x14ac:dyDescent="0.35">
      <c r="A4420"/>
      <c r="B4420"/>
      <c r="C4420"/>
      <c r="D4420"/>
      <c r="E4420"/>
      <c r="F4420"/>
      <c r="G4420"/>
      <c r="H4420"/>
      <c r="I4420"/>
      <c r="J4420"/>
    </row>
    <row r="4421" spans="1:10" x14ac:dyDescent="0.35">
      <c r="A4421"/>
      <c r="B4421"/>
      <c r="C4421"/>
      <c r="D4421"/>
      <c r="E4421"/>
      <c r="F4421"/>
      <c r="G4421"/>
      <c r="H4421"/>
      <c r="I4421"/>
      <c r="J4421"/>
    </row>
    <row r="4422" spans="1:10" x14ac:dyDescent="0.35">
      <c r="A4422"/>
      <c r="B4422"/>
      <c r="C4422"/>
      <c r="D4422"/>
      <c r="E4422"/>
      <c r="F4422"/>
      <c r="G4422"/>
      <c r="H4422"/>
      <c r="I4422"/>
      <c r="J4422"/>
    </row>
    <row r="4423" spans="1:10" x14ac:dyDescent="0.35">
      <c r="A4423"/>
      <c r="B4423"/>
      <c r="C4423"/>
      <c r="D4423"/>
      <c r="E4423"/>
      <c r="F4423"/>
      <c r="G4423"/>
      <c r="H4423"/>
      <c r="I4423"/>
      <c r="J4423"/>
    </row>
    <row r="4424" spans="1:10" x14ac:dyDescent="0.35">
      <c r="A4424"/>
      <c r="B4424"/>
      <c r="C4424"/>
      <c r="D4424"/>
      <c r="E4424"/>
      <c r="F4424"/>
      <c r="G4424"/>
      <c r="H4424"/>
      <c r="I4424"/>
      <c r="J4424"/>
    </row>
    <row r="4425" spans="1:10" x14ac:dyDescent="0.35">
      <c r="A4425"/>
      <c r="B4425"/>
      <c r="C4425"/>
      <c r="D4425"/>
      <c r="E4425"/>
      <c r="F4425"/>
      <c r="G4425"/>
      <c r="H4425"/>
      <c r="I4425"/>
      <c r="J4425"/>
    </row>
    <row r="4426" spans="1:10" x14ac:dyDescent="0.35">
      <c r="A4426"/>
      <c r="B4426"/>
      <c r="C4426"/>
      <c r="D4426"/>
      <c r="E4426"/>
      <c r="F4426"/>
      <c r="G4426"/>
      <c r="H4426"/>
      <c r="I4426"/>
      <c r="J4426"/>
    </row>
    <row r="4427" spans="1:10" x14ac:dyDescent="0.35">
      <c r="A4427"/>
      <c r="B4427"/>
      <c r="C4427"/>
      <c r="D4427"/>
      <c r="E4427"/>
      <c r="F4427"/>
      <c r="G4427"/>
      <c r="H4427"/>
      <c r="I4427"/>
      <c r="J4427"/>
    </row>
    <row r="4428" spans="1:10" x14ac:dyDescent="0.35">
      <c r="A4428"/>
      <c r="B4428"/>
      <c r="C4428"/>
      <c r="D4428"/>
      <c r="E4428"/>
      <c r="F4428"/>
      <c r="G4428"/>
      <c r="H4428"/>
      <c r="I4428"/>
      <c r="J4428"/>
    </row>
    <row r="4429" spans="1:10" x14ac:dyDescent="0.35">
      <c r="A4429"/>
      <c r="B4429"/>
      <c r="C4429"/>
      <c r="D4429"/>
      <c r="E4429"/>
      <c r="F4429"/>
      <c r="G4429"/>
      <c r="H4429"/>
      <c r="I4429"/>
      <c r="J4429"/>
    </row>
    <row r="4430" spans="1:10" x14ac:dyDescent="0.35">
      <c r="A4430"/>
      <c r="B4430"/>
      <c r="C4430"/>
      <c r="D4430"/>
      <c r="E4430"/>
      <c r="F4430"/>
      <c r="G4430"/>
      <c r="H4430"/>
      <c r="I4430"/>
      <c r="J4430"/>
    </row>
    <row r="4431" spans="1:10" x14ac:dyDescent="0.35">
      <c r="A4431"/>
      <c r="B4431"/>
      <c r="C4431"/>
      <c r="D4431"/>
      <c r="E4431"/>
      <c r="F4431"/>
      <c r="G4431"/>
      <c r="H4431"/>
      <c r="I4431"/>
      <c r="J4431"/>
    </row>
    <row r="4432" spans="1:10" x14ac:dyDescent="0.35">
      <c r="A4432"/>
      <c r="B4432"/>
      <c r="C4432"/>
      <c r="D4432"/>
      <c r="E4432"/>
      <c r="F4432"/>
      <c r="G4432"/>
      <c r="H4432"/>
      <c r="I4432"/>
      <c r="J4432"/>
    </row>
    <row r="4433" spans="1:10" x14ac:dyDescent="0.35">
      <c r="A4433"/>
      <c r="B4433"/>
      <c r="C4433"/>
      <c r="D4433"/>
      <c r="E4433"/>
      <c r="F4433"/>
      <c r="G4433"/>
      <c r="H4433"/>
      <c r="I4433"/>
      <c r="J4433"/>
    </row>
    <row r="4434" spans="1:10" x14ac:dyDescent="0.35">
      <c r="A4434"/>
      <c r="B4434"/>
      <c r="C4434"/>
      <c r="D4434"/>
      <c r="E4434"/>
      <c r="F4434"/>
      <c r="G4434"/>
      <c r="H4434"/>
      <c r="I4434"/>
      <c r="J4434"/>
    </row>
    <row r="4435" spans="1:10" x14ac:dyDescent="0.35">
      <c r="A4435"/>
      <c r="B4435"/>
      <c r="C4435"/>
      <c r="D4435"/>
      <c r="E4435"/>
      <c r="F4435"/>
      <c r="G4435"/>
      <c r="H4435"/>
      <c r="I4435"/>
      <c r="J4435"/>
    </row>
    <row r="4436" spans="1:10" x14ac:dyDescent="0.35">
      <c r="A4436"/>
      <c r="B4436"/>
      <c r="C4436"/>
      <c r="D4436"/>
      <c r="E4436"/>
      <c r="F4436"/>
      <c r="G4436"/>
      <c r="H4436"/>
      <c r="I4436"/>
      <c r="J4436"/>
    </row>
    <row r="4437" spans="1:10" x14ac:dyDescent="0.35">
      <c r="A4437"/>
      <c r="B4437"/>
      <c r="C4437"/>
      <c r="D4437"/>
      <c r="E4437"/>
      <c r="F4437"/>
      <c r="G4437"/>
      <c r="H4437"/>
      <c r="I4437"/>
      <c r="J4437"/>
    </row>
    <row r="4438" spans="1:10" x14ac:dyDescent="0.35">
      <c r="A4438"/>
      <c r="B4438"/>
      <c r="C4438"/>
      <c r="D4438"/>
      <c r="E4438"/>
      <c r="F4438"/>
      <c r="G4438"/>
      <c r="H4438"/>
      <c r="I4438"/>
      <c r="J4438"/>
    </row>
    <row r="4439" spans="1:10" x14ac:dyDescent="0.35">
      <c r="A4439"/>
      <c r="B4439"/>
      <c r="C4439"/>
      <c r="D4439"/>
      <c r="E4439"/>
      <c r="F4439"/>
      <c r="G4439"/>
      <c r="H4439"/>
      <c r="I4439"/>
      <c r="J4439"/>
    </row>
    <row r="4440" spans="1:10" x14ac:dyDescent="0.35">
      <c r="A4440"/>
      <c r="B4440"/>
      <c r="C4440"/>
      <c r="D4440"/>
      <c r="E4440"/>
      <c r="F4440"/>
      <c r="G4440"/>
      <c r="H4440"/>
      <c r="I4440"/>
      <c r="J4440"/>
    </row>
    <row r="4441" spans="1:10" x14ac:dyDescent="0.35">
      <c r="A4441"/>
      <c r="B4441"/>
      <c r="C4441"/>
      <c r="D4441"/>
      <c r="E4441"/>
      <c r="F4441"/>
      <c r="G4441"/>
      <c r="H4441"/>
      <c r="I4441"/>
      <c r="J4441"/>
    </row>
    <row r="4442" spans="1:10" x14ac:dyDescent="0.35">
      <c r="A4442"/>
      <c r="B4442"/>
      <c r="C4442"/>
      <c r="D4442"/>
      <c r="E4442"/>
      <c r="F4442"/>
      <c r="G4442"/>
      <c r="H4442"/>
      <c r="I4442"/>
      <c r="J4442"/>
    </row>
    <row r="4443" spans="1:10" x14ac:dyDescent="0.35">
      <c r="A4443"/>
      <c r="B4443"/>
      <c r="C4443"/>
      <c r="D4443"/>
      <c r="E4443"/>
      <c r="F4443"/>
      <c r="G4443"/>
      <c r="H4443"/>
      <c r="I4443"/>
      <c r="J4443"/>
    </row>
    <row r="4444" spans="1:10" x14ac:dyDescent="0.35">
      <c r="A4444"/>
      <c r="B4444"/>
      <c r="C4444"/>
      <c r="D4444"/>
      <c r="E4444"/>
      <c r="F4444"/>
      <c r="G4444"/>
      <c r="H4444"/>
      <c r="I4444"/>
      <c r="J4444"/>
    </row>
    <row r="4445" spans="1:10" x14ac:dyDescent="0.35">
      <c r="A4445"/>
      <c r="B4445"/>
      <c r="C4445"/>
      <c r="D4445"/>
      <c r="E4445"/>
      <c r="F4445"/>
      <c r="G4445"/>
      <c r="H4445"/>
      <c r="I4445"/>
      <c r="J4445"/>
    </row>
    <row r="4446" spans="1:10" x14ac:dyDescent="0.35">
      <c r="A4446"/>
      <c r="B4446"/>
      <c r="C4446"/>
      <c r="D4446"/>
      <c r="E4446"/>
      <c r="F4446"/>
      <c r="G4446"/>
      <c r="H4446"/>
      <c r="I4446"/>
      <c r="J4446"/>
    </row>
    <row r="4447" spans="1:10" x14ac:dyDescent="0.35">
      <c r="A4447"/>
      <c r="B4447"/>
      <c r="C4447"/>
      <c r="D4447"/>
      <c r="E4447"/>
      <c r="F4447"/>
      <c r="G4447"/>
      <c r="H4447"/>
      <c r="I4447"/>
      <c r="J4447"/>
    </row>
    <row r="4448" spans="1:10" x14ac:dyDescent="0.35">
      <c r="A4448"/>
      <c r="B4448"/>
      <c r="C4448"/>
      <c r="D4448"/>
      <c r="E4448"/>
      <c r="F4448"/>
      <c r="G4448"/>
      <c r="H4448"/>
      <c r="I4448"/>
      <c r="J4448"/>
    </row>
    <row r="4449" spans="1:10" x14ac:dyDescent="0.35">
      <c r="A4449"/>
      <c r="B4449"/>
      <c r="C4449"/>
      <c r="D4449"/>
      <c r="E4449"/>
      <c r="F4449"/>
      <c r="G4449"/>
      <c r="H4449"/>
      <c r="I4449"/>
      <c r="J4449"/>
    </row>
    <row r="4450" spans="1:10" x14ac:dyDescent="0.35">
      <c r="A4450"/>
      <c r="B4450"/>
      <c r="C4450"/>
      <c r="D4450"/>
      <c r="E4450"/>
      <c r="F4450"/>
      <c r="G4450"/>
      <c r="H4450"/>
      <c r="I4450"/>
      <c r="J4450"/>
    </row>
    <row r="4451" spans="1:10" x14ac:dyDescent="0.35">
      <c r="A4451"/>
      <c r="B4451"/>
      <c r="C4451"/>
      <c r="D4451"/>
      <c r="E4451"/>
      <c r="F4451"/>
      <c r="G4451"/>
      <c r="H4451"/>
      <c r="I4451"/>
      <c r="J4451"/>
    </row>
    <row r="4452" spans="1:10" x14ac:dyDescent="0.35">
      <c r="A4452"/>
      <c r="B4452"/>
      <c r="C4452"/>
      <c r="D4452"/>
      <c r="E4452"/>
      <c r="F4452"/>
      <c r="G4452"/>
      <c r="H4452"/>
      <c r="I4452"/>
      <c r="J4452"/>
    </row>
    <row r="4453" spans="1:10" x14ac:dyDescent="0.35">
      <c r="A4453"/>
      <c r="B4453"/>
      <c r="C4453"/>
      <c r="D4453"/>
      <c r="E4453"/>
      <c r="F4453"/>
      <c r="G4453"/>
      <c r="H4453"/>
      <c r="I4453"/>
      <c r="J4453"/>
    </row>
    <row r="4454" spans="1:10" x14ac:dyDescent="0.35">
      <c r="A4454"/>
      <c r="B4454"/>
      <c r="C4454"/>
      <c r="D4454"/>
      <c r="E4454"/>
      <c r="F4454"/>
      <c r="G4454"/>
      <c r="H4454"/>
      <c r="I4454"/>
      <c r="J4454"/>
    </row>
    <row r="4455" spans="1:10" x14ac:dyDescent="0.35">
      <c r="A4455"/>
      <c r="B4455"/>
      <c r="C4455"/>
      <c r="D4455"/>
      <c r="E4455"/>
      <c r="F4455"/>
      <c r="G4455"/>
      <c r="H4455"/>
      <c r="I4455"/>
      <c r="J4455"/>
    </row>
    <row r="4456" spans="1:10" x14ac:dyDescent="0.35">
      <c r="A4456"/>
      <c r="B4456"/>
      <c r="C4456"/>
      <c r="D4456"/>
      <c r="E4456"/>
      <c r="F4456"/>
      <c r="G4456"/>
      <c r="H4456"/>
      <c r="I4456"/>
      <c r="J4456"/>
    </row>
    <row r="4457" spans="1:10" x14ac:dyDescent="0.35">
      <c r="A4457"/>
      <c r="B4457"/>
      <c r="C4457"/>
      <c r="D4457"/>
      <c r="E4457"/>
      <c r="F4457"/>
      <c r="G4457"/>
      <c r="H4457"/>
      <c r="I4457"/>
      <c r="J4457"/>
    </row>
    <row r="4458" spans="1:10" x14ac:dyDescent="0.35">
      <c r="A4458"/>
      <c r="B4458"/>
      <c r="C4458"/>
      <c r="D4458"/>
      <c r="E4458"/>
      <c r="F4458"/>
      <c r="G4458"/>
      <c r="H4458"/>
      <c r="I4458"/>
      <c r="J4458"/>
    </row>
    <row r="4459" spans="1:10" x14ac:dyDescent="0.35">
      <c r="A4459"/>
      <c r="B4459"/>
      <c r="C4459"/>
      <c r="D4459"/>
      <c r="E4459"/>
      <c r="F4459"/>
      <c r="G4459"/>
      <c r="H4459"/>
      <c r="I4459"/>
      <c r="J4459"/>
    </row>
    <row r="4460" spans="1:10" x14ac:dyDescent="0.35">
      <c r="A4460"/>
      <c r="B4460"/>
      <c r="C4460"/>
      <c r="D4460"/>
      <c r="E4460"/>
      <c r="F4460"/>
      <c r="G4460"/>
      <c r="H4460"/>
      <c r="I4460"/>
      <c r="J4460"/>
    </row>
    <row r="4461" spans="1:10" x14ac:dyDescent="0.35">
      <c r="A4461"/>
      <c r="B4461"/>
      <c r="C4461"/>
      <c r="D4461"/>
      <c r="E4461"/>
      <c r="F4461"/>
      <c r="G4461"/>
      <c r="H4461"/>
      <c r="I4461"/>
      <c r="J4461"/>
    </row>
    <row r="4462" spans="1:10" x14ac:dyDescent="0.35">
      <c r="A4462"/>
      <c r="B4462"/>
      <c r="C4462"/>
      <c r="D4462"/>
      <c r="E4462"/>
      <c r="F4462"/>
      <c r="G4462"/>
      <c r="H4462"/>
      <c r="I4462"/>
      <c r="J4462"/>
    </row>
    <row r="4463" spans="1:10" x14ac:dyDescent="0.35">
      <c r="A4463"/>
      <c r="B4463"/>
      <c r="C4463"/>
      <c r="D4463"/>
      <c r="E4463"/>
      <c r="F4463"/>
      <c r="G4463"/>
      <c r="H4463"/>
      <c r="I4463"/>
      <c r="J4463"/>
    </row>
    <row r="4464" spans="1:10" x14ac:dyDescent="0.35">
      <c r="A4464"/>
      <c r="B4464"/>
      <c r="C4464"/>
      <c r="D4464"/>
      <c r="E4464"/>
      <c r="F4464"/>
      <c r="G4464"/>
      <c r="H4464"/>
      <c r="I4464"/>
      <c r="J4464"/>
    </row>
    <row r="4465" spans="1:10" x14ac:dyDescent="0.35">
      <c r="A4465"/>
      <c r="B4465"/>
      <c r="C4465"/>
      <c r="D4465"/>
      <c r="E4465"/>
      <c r="F4465"/>
      <c r="G4465"/>
      <c r="H4465"/>
      <c r="I4465"/>
      <c r="J4465"/>
    </row>
    <row r="4466" spans="1:10" x14ac:dyDescent="0.35">
      <c r="A4466"/>
      <c r="B4466"/>
      <c r="C4466"/>
      <c r="D4466"/>
      <c r="E4466"/>
      <c r="F4466"/>
      <c r="G4466"/>
      <c r="H4466"/>
      <c r="I4466"/>
      <c r="J4466"/>
    </row>
    <row r="4467" spans="1:10" x14ac:dyDescent="0.35">
      <c r="A4467"/>
      <c r="B4467"/>
      <c r="C4467"/>
      <c r="D4467"/>
      <c r="E4467"/>
      <c r="F4467"/>
      <c r="G4467"/>
      <c r="H4467"/>
      <c r="I4467"/>
      <c r="J4467"/>
    </row>
    <row r="4468" spans="1:10" x14ac:dyDescent="0.35">
      <c r="A4468"/>
      <c r="B4468"/>
      <c r="C4468"/>
      <c r="D4468"/>
      <c r="E4468"/>
      <c r="F4468"/>
      <c r="G4468"/>
      <c r="H4468"/>
      <c r="I4468"/>
      <c r="J4468"/>
    </row>
    <row r="4469" spans="1:10" x14ac:dyDescent="0.35">
      <c r="A4469"/>
      <c r="B4469"/>
      <c r="C4469"/>
      <c r="D4469"/>
      <c r="E4469"/>
      <c r="F4469"/>
      <c r="G4469"/>
      <c r="H4469"/>
      <c r="I4469"/>
      <c r="J4469"/>
    </row>
    <row r="4470" spans="1:10" x14ac:dyDescent="0.35">
      <c r="A4470"/>
      <c r="B4470"/>
      <c r="C4470"/>
      <c r="D4470"/>
      <c r="E4470"/>
      <c r="F4470"/>
      <c r="G4470"/>
      <c r="H4470"/>
      <c r="I4470"/>
      <c r="J4470"/>
    </row>
    <row r="4471" spans="1:10" x14ac:dyDescent="0.35">
      <c r="A4471"/>
      <c r="B4471"/>
      <c r="C4471"/>
      <c r="D4471"/>
      <c r="E4471"/>
      <c r="F4471"/>
      <c r="G4471"/>
      <c r="H4471"/>
      <c r="I4471"/>
      <c r="J4471"/>
    </row>
    <row r="4472" spans="1:10" x14ac:dyDescent="0.35">
      <c r="A4472"/>
      <c r="B4472"/>
      <c r="C4472"/>
      <c r="D4472"/>
      <c r="E4472"/>
      <c r="F4472"/>
      <c r="G4472"/>
      <c r="H4472"/>
      <c r="I4472"/>
      <c r="J4472"/>
    </row>
    <row r="4473" spans="1:10" x14ac:dyDescent="0.35">
      <c r="A4473"/>
      <c r="B4473"/>
      <c r="C4473"/>
      <c r="D4473"/>
      <c r="E4473"/>
      <c r="F4473"/>
      <c r="G4473"/>
      <c r="H4473"/>
      <c r="I4473"/>
      <c r="J4473"/>
    </row>
    <row r="4474" spans="1:10" x14ac:dyDescent="0.35">
      <c r="A4474"/>
      <c r="B4474"/>
      <c r="C4474"/>
      <c r="D4474"/>
      <c r="E4474"/>
      <c r="F4474"/>
      <c r="G4474"/>
      <c r="H4474"/>
      <c r="I4474"/>
      <c r="J4474"/>
    </row>
    <row r="4475" spans="1:10" x14ac:dyDescent="0.35">
      <c r="A4475"/>
      <c r="B4475"/>
      <c r="C4475"/>
      <c r="D4475"/>
      <c r="E4475"/>
      <c r="F4475"/>
      <c r="G4475"/>
      <c r="H4475"/>
      <c r="I4475"/>
      <c r="J4475"/>
    </row>
    <row r="4476" spans="1:10" x14ac:dyDescent="0.35">
      <c r="A4476"/>
      <c r="B4476"/>
      <c r="C4476"/>
      <c r="D4476"/>
      <c r="E4476"/>
      <c r="F4476"/>
      <c r="G4476"/>
      <c r="H4476"/>
      <c r="I4476"/>
      <c r="J4476"/>
    </row>
    <row r="4477" spans="1:10" x14ac:dyDescent="0.35">
      <c r="A4477"/>
      <c r="B4477"/>
      <c r="C4477"/>
      <c r="D4477"/>
      <c r="E4477"/>
      <c r="F4477"/>
      <c r="G4477"/>
      <c r="H4477"/>
      <c r="I4477"/>
      <c r="J4477"/>
    </row>
    <row r="4478" spans="1:10" x14ac:dyDescent="0.35">
      <c r="A4478"/>
      <c r="B4478"/>
      <c r="C4478"/>
      <c r="D4478"/>
      <c r="E4478"/>
      <c r="F4478"/>
      <c r="G4478"/>
      <c r="H4478"/>
      <c r="I4478"/>
      <c r="J4478"/>
    </row>
    <row r="4479" spans="1:10" x14ac:dyDescent="0.35">
      <c r="A4479"/>
      <c r="B4479"/>
      <c r="C4479"/>
      <c r="D4479"/>
      <c r="E4479"/>
      <c r="F4479"/>
      <c r="G4479"/>
      <c r="H4479"/>
      <c r="I4479"/>
      <c r="J4479"/>
    </row>
    <row r="4480" spans="1:10" x14ac:dyDescent="0.35">
      <c r="A4480"/>
      <c r="B4480"/>
      <c r="C4480"/>
      <c r="D4480"/>
      <c r="E4480"/>
      <c r="F4480"/>
      <c r="G4480"/>
      <c r="H4480"/>
      <c r="I4480"/>
      <c r="J4480"/>
    </row>
    <row r="4481" spans="1:10" x14ac:dyDescent="0.35">
      <c r="A4481"/>
      <c r="B4481"/>
      <c r="C4481"/>
      <c r="D4481"/>
      <c r="E4481"/>
      <c r="F4481"/>
      <c r="G4481"/>
      <c r="H4481"/>
      <c r="I4481"/>
      <c r="J4481"/>
    </row>
    <row r="4482" spans="1:10" x14ac:dyDescent="0.35">
      <c r="A4482"/>
      <c r="B4482"/>
      <c r="C4482"/>
      <c r="D4482"/>
      <c r="E4482"/>
      <c r="F4482"/>
      <c r="G4482"/>
      <c r="H4482"/>
      <c r="I4482"/>
      <c r="J4482"/>
    </row>
    <row r="4483" spans="1:10" x14ac:dyDescent="0.35">
      <c r="A4483"/>
      <c r="B4483"/>
      <c r="C4483"/>
      <c r="D4483"/>
      <c r="E4483"/>
      <c r="F4483"/>
      <c r="G4483"/>
      <c r="H4483"/>
      <c r="I4483"/>
      <c r="J4483"/>
    </row>
    <row r="4484" spans="1:10" x14ac:dyDescent="0.35">
      <c r="A4484"/>
      <c r="B4484"/>
      <c r="C4484"/>
      <c r="D4484"/>
      <c r="E4484"/>
      <c r="F4484"/>
      <c r="G4484"/>
      <c r="H4484"/>
      <c r="I4484"/>
      <c r="J4484"/>
    </row>
    <row r="4485" spans="1:10" x14ac:dyDescent="0.35">
      <c r="A4485"/>
      <c r="B4485"/>
      <c r="C4485"/>
      <c r="D4485"/>
      <c r="E4485"/>
      <c r="F4485"/>
      <c r="G4485"/>
      <c r="H4485"/>
      <c r="I4485"/>
      <c r="J4485"/>
    </row>
    <row r="4486" spans="1:10" x14ac:dyDescent="0.35">
      <c r="A4486"/>
      <c r="B4486"/>
      <c r="C4486"/>
      <c r="D4486"/>
      <c r="E4486"/>
      <c r="F4486"/>
      <c r="G4486"/>
      <c r="H4486"/>
      <c r="I4486"/>
      <c r="J4486"/>
    </row>
    <row r="4487" spans="1:10" x14ac:dyDescent="0.35">
      <c r="A4487"/>
      <c r="B4487"/>
      <c r="C4487"/>
      <c r="D4487"/>
      <c r="E4487"/>
      <c r="F4487"/>
      <c r="G4487"/>
      <c r="H4487"/>
      <c r="I4487"/>
      <c r="J4487"/>
    </row>
    <row r="4488" spans="1:10" x14ac:dyDescent="0.35">
      <c r="A4488"/>
      <c r="B4488"/>
      <c r="C4488"/>
      <c r="D4488"/>
      <c r="E4488"/>
      <c r="F4488"/>
      <c r="G4488"/>
      <c r="H4488"/>
      <c r="I4488"/>
      <c r="J4488"/>
    </row>
    <row r="4489" spans="1:10" x14ac:dyDescent="0.35">
      <c r="A4489"/>
      <c r="B4489"/>
      <c r="C4489"/>
      <c r="D4489"/>
      <c r="E4489"/>
      <c r="F4489"/>
      <c r="G4489"/>
      <c r="H4489"/>
      <c r="I4489"/>
      <c r="J4489"/>
    </row>
    <row r="4490" spans="1:10" x14ac:dyDescent="0.35">
      <c r="A4490"/>
      <c r="B4490"/>
      <c r="C4490"/>
      <c r="D4490"/>
      <c r="E4490"/>
      <c r="F4490"/>
      <c r="G4490"/>
      <c r="H4490"/>
      <c r="I4490"/>
      <c r="J4490"/>
    </row>
    <row r="4491" spans="1:10" x14ac:dyDescent="0.35">
      <c r="A4491"/>
      <c r="B4491"/>
      <c r="C4491"/>
      <c r="D4491"/>
      <c r="E4491"/>
      <c r="F4491"/>
      <c r="G4491"/>
      <c r="H4491"/>
      <c r="I4491"/>
      <c r="J4491"/>
    </row>
    <row r="4492" spans="1:10" x14ac:dyDescent="0.35">
      <c r="A4492"/>
      <c r="B4492"/>
      <c r="C4492"/>
      <c r="D4492"/>
      <c r="E4492"/>
      <c r="F4492"/>
      <c r="G4492"/>
      <c r="H4492"/>
      <c r="I4492"/>
      <c r="J4492"/>
    </row>
    <row r="4493" spans="1:10" x14ac:dyDescent="0.35">
      <c r="A4493"/>
      <c r="B4493"/>
      <c r="C4493"/>
      <c r="D4493"/>
      <c r="E4493"/>
      <c r="F4493"/>
      <c r="G4493"/>
      <c r="H4493"/>
      <c r="I4493"/>
      <c r="J4493"/>
    </row>
    <row r="4494" spans="1:10" x14ac:dyDescent="0.35">
      <c r="A4494"/>
      <c r="B4494"/>
      <c r="C4494"/>
      <c r="D4494"/>
      <c r="E4494"/>
      <c r="F4494"/>
      <c r="G4494"/>
      <c r="H4494"/>
      <c r="I4494"/>
      <c r="J4494"/>
    </row>
    <row r="4495" spans="1:10" x14ac:dyDescent="0.35">
      <c r="A4495"/>
      <c r="B4495"/>
      <c r="C4495"/>
      <c r="D4495"/>
      <c r="E4495"/>
      <c r="F4495"/>
      <c r="G4495"/>
      <c r="H4495"/>
      <c r="I4495"/>
      <c r="J4495"/>
    </row>
    <row r="4496" spans="1:10" x14ac:dyDescent="0.35">
      <c r="A4496"/>
      <c r="B4496"/>
      <c r="C4496"/>
      <c r="D4496"/>
      <c r="E4496"/>
      <c r="F4496"/>
      <c r="G4496"/>
      <c r="H4496"/>
      <c r="I4496"/>
      <c r="J4496"/>
    </row>
    <row r="4497" spans="1:10" x14ac:dyDescent="0.35">
      <c r="A4497"/>
      <c r="B4497"/>
      <c r="C4497"/>
      <c r="D4497"/>
      <c r="E4497"/>
      <c r="F4497"/>
      <c r="G4497"/>
      <c r="H4497"/>
      <c r="I4497"/>
      <c r="J4497"/>
    </row>
    <row r="4498" spans="1:10" x14ac:dyDescent="0.35">
      <c r="A4498"/>
      <c r="B4498"/>
      <c r="C4498"/>
      <c r="D4498"/>
      <c r="E4498"/>
      <c r="F4498"/>
      <c r="G4498"/>
      <c r="H4498"/>
      <c r="I4498"/>
      <c r="J4498"/>
    </row>
    <row r="4499" spans="1:10" x14ac:dyDescent="0.35">
      <c r="A4499"/>
      <c r="B4499"/>
      <c r="C4499"/>
      <c r="D4499"/>
      <c r="E4499"/>
      <c r="F4499"/>
      <c r="G4499"/>
      <c r="H4499"/>
      <c r="I4499"/>
      <c r="J4499"/>
    </row>
    <row r="4500" spans="1:10" x14ac:dyDescent="0.35">
      <c r="A4500"/>
      <c r="B4500"/>
      <c r="C4500"/>
      <c r="D4500"/>
      <c r="E4500"/>
      <c r="F4500"/>
      <c r="G4500"/>
      <c r="H4500"/>
      <c r="I4500"/>
      <c r="J4500"/>
    </row>
    <row r="4501" spans="1:10" x14ac:dyDescent="0.35">
      <c r="A4501"/>
      <c r="B4501"/>
      <c r="C4501"/>
      <c r="D4501"/>
      <c r="E4501"/>
      <c r="F4501"/>
      <c r="G4501"/>
      <c r="H4501"/>
      <c r="I4501"/>
      <c r="J4501"/>
    </row>
    <row r="4502" spans="1:10" x14ac:dyDescent="0.35">
      <c r="A4502"/>
      <c r="B4502"/>
      <c r="C4502"/>
      <c r="D4502"/>
      <c r="E4502"/>
      <c r="F4502"/>
      <c r="G4502"/>
      <c r="H4502"/>
      <c r="I4502"/>
      <c r="J4502"/>
    </row>
    <row r="4503" spans="1:10" x14ac:dyDescent="0.35">
      <c r="A4503"/>
      <c r="B4503"/>
      <c r="C4503"/>
      <c r="D4503"/>
      <c r="E4503"/>
      <c r="F4503"/>
      <c r="G4503"/>
      <c r="H4503"/>
      <c r="I4503"/>
      <c r="J4503"/>
    </row>
    <row r="4504" spans="1:10" x14ac:dyDescent="0.35">
      <c r="A4504"/>
      <c r="B4504"/>
      <c r="C4504"/>
      <c r="D4504"/>
      <c r="E4504"/>
      <c r="F4504"/>
      <c r="G4504"/>
      <c r="H4504"/>
      <c r="I4504"/>
      <c r="J4504"/>
    </row>
    <row r="4505" spans="1:10" x14ac:dyDescent="0.35">
      <c r="A4505"/>
      <c r="B4505"/>
      <c r="C4505"/>
      <c r="D4505"/>
      <c r="E4505"/>
      <c r="F4505"/>
      <c r="G4505"/>
      <c r="H4505"/>
      <c r="I4505"/>
      <c r="J4505"/>
    </row>
    <row r="4506" spans="1:10" x14ac:dyDescent="0.35">
      <c r="A4506"/>
      <c r="B4506"/>
      <c r="C4506"/>
      <c r="D4506"/>
      <c r="E4506"/>
      <c r="F4506"/>
      <c r="G4506"/>
      <c r="H4506"/>
      <c r="I4506"/>
      <c r="J4506"/>
    </row>
    <row r="4507" spans="1:10" x14ac:dyDescent="0.35">
      <c r="A4507"/>
      <c r="B4507"/>
      <c r="C4507"/>
      <c r="D4507"/>
      <c r="E4507"/>
      <c r="F4507"/>
      <c r="G4507"/>
      <c r="H4507"/>
      <c r="I4507"/>
      <c r="J4507"/>
    </row>
    <row r="4508" spans="1:10" x14ac:dyDescent="0.35">
      <c r="A4508"/>
      <c r="B4508"/>
      <c r="C4508"/>
      <c r="D4508"/>
      <c r="E4508"/>
      <c r="F4508"/>
      <c r="G4508"/>
      <c r="H4508"/>
      <c r="I4508"/>
      <c r="J4508"/>
    </row>
    <row r="4509" spans="1:10" x14ac:dyDescent="0.35">
      <c r="A4509"/>
      <c r="B4509"/>
      <c r="C4509"/>
      <c r="D4509"/>
      <c r="E4509"/>
      <c r="F4509"/>
      <c r="G4509"/>
      <c r="H4509"/>
      <c r="I4509"/>
      <c r="J4509"/>
    </row>
    <row r="4510" spans="1:10" x14ac:dyDescent="0.35">
      <c r="A4510"/>
      <c r="B4510"/>
      <c r="C4510"/>
      <c r="D4510"/>
      <c r="E4510"/>
      <c r="F4510"/>
      <c r="G4510"/>
      <c r="H4510"/>
      <c r="I4510"/>
      <c r="J4510"/>
    </row>
    <row r="4511" spans="1:10" x14ac:dyDescent="0.35">
      <c r="A4511"/>
      <c r="B4511"/>
      <c r="C4511"/>
      <c r="D4511"/>
      <c r="E4511"/>
      <c r="F4511"/>
      <c r="G4511"/>
      <c r="H4511"/>
      <c r="I4511"/>
      <c r="J4511"/>
    </row>
    <row r="4512" spans="1:10" x14ac:dyDescent="0.35">
      <c r="A4512"/>
      <c r="B4512"/>
      <c r="C4512"/>
      <c r="D4512"/>
      <c r="E4512"/>
      <c r="F4512"/>
      <c r="G4512"/>
      <c r="H4512"/>
      <c r="I4512"/>
      <c r="J4512"/>
    </row>
    <row r="4513" spans="1:10" x14ac:dyDescent="0.35">
      <c r="A4513"/>
      <c r="B4513"/>
      <c r="C4513"/>
      <c r="D4513"/>
      <c r="E4513"/>
      <c r="F4513"/>
      <c r="G4513"/>
      <c r="H4513"/>
      <c r="I4513"/>
      <c r="J4513"/>
    </row>
    <row r="4514" spans="1:10" x14ac:dyDescent="0.35">
      <c r="A4514"/>
      <c r="B4514"/>
      <c r="C4514"/>
      <c r="D4514"/>
      <c r="E4514"/>
      <c r="F4514"/>
      <c r="G4514"/>
      <c r="H4514"/>
      <c r="I4514"/>
      <c r="J4514"/>
    </row>
    <row r="4515" spans="1:10" x14ac:dyDescent="0.35">
      <c r="A4515"/>
      <c r="B4515"/>
      <c r="C4515"/>
      <c r="D4515"/>
      <c r="E4515"/>
      <c r="F4515"/>
      <c r="G4515"/>
      <c r="H4515"/>
      <c r="I4515"/>
      <c r="J4515"/>
    </row>
    <row r="4516" spans="1:10" x14ac:dyDescent="0.35">
      <c r="A4516"/>
      <c r="B4516"/>
      <c r="C4516"/>
      <c r="D4516"/>
      <c r="E4516"/>
      <c r="F4516"/>
      <c r="G4516"/>
      <c r="H4516"/>
      <c r="I4516"/>
      <c r="J4516"/>
    </row>
    <row r="4517" spans="1:10" x14ac:dyDescent="0.35">
      <c r="A4517"/>
      <c r="B4517"/>
      <c r="C4517"/>
      <c r="D4517"/>
      <c r="E4517"/>
      <c r="F4517"/>
      <c r="G4517"/>
      <c r="H4517"/>
      <c r="I4517"/>
      <c r="J4517"/>
    </row>
    <row r="4518" spans="1:10" x14ac:dyDescent="0.35">
      <c r="A4518"/>
      <c r="B4518"/>
      <c r="C4518"/>
      <c r="D4518"/>
      <c r="E4518"/>
      <c r="F4518"/>
      <c r="G4518"/>
      <c r="H4518"/>
      <c r="I4518"/>
      <c r="J4518"/>
    </row>
    <row r="4519" spans="1:10" x14ac:dyDescent="0.35">
      <c r="A4519"/>
      <c r="B4519"/>
      <c r="C4519"/>
      <c r="D4519"/>
      <c r="E4519"/>
      <c r="F4519"/>
      <c r="G4519"/>
      <c r="H4519"/>
      <c r="I4519"/>
      <c r="J4519"/>
    </row>
    <row r="4520" spans="1:10" x14ac:dyDescent="0.35">
      <c r="A4520"/>
      <c r="B4520"/>
      <c r="C4520"/>
      <c r="D4520"/>
      <c r="E4520"/>
      <c r="F4520"/>
      <c r="G4520"/>
      <c r="H4520"/>
      <c r="I4520"/>
      <c r="J4520"/>
    </row>
    <row r="4521" spans="1:10" x14ac:dyDescent="0.35">
      <c r="A4521"/>
      <c r="B4521"/>
      <c r="C4521"/>
      <c r="D4521"/>
      <c r="E4521"/>
      <c r="F4521"/>
      <c r="G4521"/>
      <c r="H4521"/>
      <c r="I4521"/>
      <c r="J4521"/>
    </row>
    <row r="4522" spans="1:10" x14ac:dyDescent="0.35">
      <c r="A4522"/>
      <c r="B4522"/>
      <c r="C4522"/>
      <c r="D4522"/>
      <c r="E4522"/>
      <c r="F4522"/>
      <c r="G4522"/>
      <c r="H4522"/>
      <c r="I4522"/>
      <c r="J4522"/>
    </row>
    <row r="4523" spans="1:10" x14ac:dyDescent="0.35">
      <c r="A4523"/>
      <c r="B4523"/>
      <c r="C4523"/>
      <c r="D4523"/>
      <c r="E4523"/>
      <c r="F4523"/>
      <c r="G4523"/>
      <c r="H4523"/>
      <c r="I4523"/>
      <c r="J4523"/>
    </row>
    <row r="4524" spans="1:10" x14ac:dyDescent="0.35">
      <c r="A4524"/>
      <c r="B4524"/>
      <c r="C4524"/>
      <c r="D4524"/>
      <c r="E4524"/>
      <c r="F4524"/>
      <c r="G4524"/>
      <c r="H4524"/>
      <c r="I4524"/>
      <c r="J4524"/>
    </row>
    <row r="4525" spans="1:10" x14ac:dyDescent="0.35">
      <c r="A4525"/>
      <c r="B4525"/>
      <c r="C4525"/>
      <c r="D4525"/>
      <c r="E4525"/>
      <c r="F4525"/>
      <c r="G4525"/>
      <c r="H4525"/>
      <c r="I4525"/>
      <c r="J4525"/>
    </row>
    <row r="4526" spans="1:10" x14ac:dyDescent="0.35">
      <c r="A4526"/>
      <c r="B4526"/>
      <c r="C4526"/>
      <c r="D4526"/>
      <c r="E4526"/>
      <c r="F4526"/>
      <c r="G4526"/>
      <c r="H4526"/>
      <c r="I4526"/>
      <c r="J4526"/>
    </row>
    <row r="4527" spans="1:10" x14ac:dyDescent="0.35">
      <c r="A4527"/>
      <c r="B4527"/>
      <c r="C4527"/>
      <c r="D4527"/>
      <c r="E4527"/>
      <c r="F4527"/>
      <c r="G4527"/>
      <c r="H4527"/>
      <c r="I4527"/>
      <c r="J4527"/>
    </row>
    <row r="4528" spans="1:10" x14ac:dyDescent="0.35">
      <c r="A4528"/>
      <c r="B4528"/>
      <c r="C4528"/>
      <c r="D4528"/>
      <c r="E4528"/>
      <c r="F4528"/>
      <c r="G4528"/>
      <c r="H4528"/>
      <c r="I4528"/>
      <c r="J4528"/>
    </row>
    <row r="4529" spans="1:10" x14ac:dyDescent="0.35">
      <c r="A4529"/>
      <c r="B4529"/>
      <c r="C4529"/>
      <c r="D4529"/>
      <c r="E4529"/>
      <c r="F4529"/>
      <c r="G4529"/>
      <c r="H4529"/>
      <c r="I4529"/>
      <c r="J4529"/>
    </row>
    <row r="4530" spans="1:10" x14ac:dyDescent="0.35">
      <c r="A4530"/>
      <c r="B4530"/>
      <c r="C4530"/>
      <c r="D4530"/>
      <c r="E4530"/>
      <c r="F4530"/>
      <c r="G4530"/>
      <c r="H4530"/>
      <c r="I4530"/>
      <c r="J4530"/>
    </row>
    <row r="4531" spans="1:10" x14ac:dyDescent="0.35">
      <c r="A4531"/>
      <c r="B4531"/>
      <c r="C4531"/>
      <c r="D4531"/>
      <c r="E4531"/>
      <c r="F4531"/>
      <c r="G4531"/>
      <c r="H4531"/>
      <c r="I4531"/>
      <c r="J4531"/>
    </row>
    <row r="4532" spans="1:10" x14ac:dyDescent="0.35">
      <c r="A4532"/>
      <c r="B4532"/>
      <c r="C4532"/>
      <c r="D4532"/>
      <c r="E4532"/>
      <c r="F4532"/>
      <c r="G4532"/>
      <c r="H4532"/>
      <c r="I4532"/>
      <c r="J4532"/>
    </row>
    <row r="4533" spans="1:10" x14ac:dyDescent="0.35">
      <c r="A4533"/>
      <c r="B4533"/>
      <c r="C4533"/>
      <c r="D4533"/>
      <c r="E4533"/>
      <c r="F4533"/>
      <c r="G4533"/>
      <c r="H4533"/>
      <c r="I4533"/>
      <c r="J4533"/>
    </row>
    <row r="4534" spans="1:10" x14ac:dyDescent="0.35">
      <c r="A4534"/>
      <c r="B4534"/>
      <c r="C4534"/>
      <c r="D4534"/>
      <c r="E4534"/>
      <c r="F4534"/>
      <c r="G4534"/>
      <c r="H4534"/>
      <c r="I4534"/>
      <c r="J4534"/>
    </row>
    <row r="4535" spans="1:10" x14ac:dyDescent="0.35">
      <c r="A4535"/>
      <c r="B4535"/>
      <c r="C4535"/>
      <c r="D4535"/>
      <c r="E4535"/>
      <c r="F4535"/>
      <c r="G4535"/>
      <c r="H4535"/>
      <c r="I4535"/>
      <c r="J4535"/>
    </row>
    <row r="4536" spans="1:10" x14ac:dyDescent="0.35">
      <c r="A4536"/>
      <c r="B4536"/>
      <c r="C4536"/>
      <c r="D4536"/>
      <c r="E4536"/>
      <c r="F4536"/>
      <c r="G4536"/>
      <c r="H4536"/>
      <c r="I4536"/>
      <c r="J4536"/>
    </row>
    <row r="4537" spans="1:10" x14ac:dyDescent="0.35">
      <c r="A4537"/>
      <c r="B4537"/>
      <c r="C4537"/>
      <c r="D4537"/>
      <c r="E4537"/>
      <c r="F4537"/>
      <c r="G4537"/>
      <c r="H4537"/>
      <c r="I4537"/>
      <c r="J4537"/>
    </row>
    <row r="4538" spans="1:10" x14ac:dyDescent="0.35">
      <c r="A4538"/>
      <c r="B4538"/>
      <c r="C4538"/>
      <c r="D4538"/>
      <c r="E4538"/>
      <c r="F4538"/>
      <c r="G4538"/>
      <c r="H4538"/>
      <c r="I4538"/>
      <c r="J4538"/>
    </row>
    <row r="4539" spans="1:10" x14ac:dyDescent="0.35">
      <c r="A4539"/>
      <c r="B4539"/>
      <c r="C4539"/>
      <c r="D4539"/>
      <c r="E4539"/>
      <c r="F4539"/>
      <c r="G4539"/>
      <c r="H4539"/>
      <c r="I4539"/>
      <c r="J4539"/>
    </row>
    <row r="4540" spans="1:10" x14ac:dyDescent="0.35">
      <c r="A4540"/>
      <c r="B4540"/>
      <c r="C4540"/>
      <c r="D4540"/>
      <c r="E4540"/>
      <c r="F4540"/>
      <c r="G4540"/>
      <c r="H4540"/>
      <c r="I4540"/>
      <c r="J4540"/>
    </row>
    <row r="4541" spans="1:10" x14ac:dyDescent="0.35">
      <c r="A4541"/>
      <c r="B4541"/>
      <c r="C4541"/>
      <c r="D4541"/>
      <c r="E4541"/>
      <c r="F4541"/>
      <c r="G4541"/>
      <c r="H4541"/>
      <c r="I4541"/>
      <c r="J4541"/>
    </row>
    <row r="4542" spans="1:10" x14ac:dyDescent="0.35">
      <c r="A4542"/>
      <c r="B4542"/>
      <c r="C4542"/>
      <c r="D4542"/>
      <c r="E4542"/>
      <c r="F4542"/>
      <c r="G4542"/>
      <c r="H4542"/>
      <c r="I4542"/>
      <c r="J4542"/>
    </row>
    <row r="4543" spans="1:10" x14ac:dyDescent="0.35">
      <c r="A4543"/>
      <c r="B4543"/>
      <c r="C4543"/>
      <c r="D4543"/>
      <c r="E4543"/>
      <c r="F4543"/>
      <c r="G4543"/>
      <c r="H4543"/>
      <c r="I4543"/>
      <c r="J4543"/>
    </row>
    <row r="4544" spans="1:10" x14ac:dyDescent="0.35">
      <c r="A4544"/>
      <c r="B4544"/>
      <c r="C4544"/>
      <c r="D4544"/>
      <c r="E4544"/>
      <c r="F4544"/>
      <c r="G4544"/>
      <c r="H4544"/>
      <c r="I4544"/>
      <c r="J4544"/>
    </row>
    <row r="4545" spans="1:10" x14ac:dyDescent="0.35">
      <c r="A4545"/>
      <c r="B4545"/>
      <c r="C4545"/>
      <c r="D4545"/>
      <c r="E4545"/>
      <c r="F4545"/>
      <c r="G4545"/>
      <c r="H4545"/>
      <c r="I4545"/>
      <c r="J4545"/>
    </row>
    <row r="4546" spans="1:10" x14ac:dyDescent="0.35">
      <c r="A4546"/>
      <c r="B4546"/>
      <c r="C4546"/>
      <c r="D4546"/>
      <c r="E4546"/>
      <c r="F4546"/>
      <c r="G4546"/>
      <c r="H4546"/>
      <c r="I4546"/>
      <c r="J4546"/>
    </row>
    <row r="4547" spans="1:10" x14ac:dyDescent="0.35">
      <c r="A4547"/>
      <c r="B4547"/>
      <c r="C4547"/>
      <c r="D4547"/>
      <c r="E4547"/>
      <c r="F4547"/>
      <c r="G4547"/>
      <c r="H4547"/>
      <c r="I4547"/>
      <c r="J4547"/>
    </row>
    <row r="4548" spans="1:10" x14ac:dyDescent="0.35">
      <c r="A4548"/>
      <c r="B4548"/>
      <c r="C4548"/>
      <c r="D4548"/>
      <c r="E4548"/>
      <c r="F4548"/>
      <c r="G4548"/>
      <c r="H4548"/>
      <c r="I4548"/>
      <c r="J4548"/>
    </row>
    <row r="4549" spans="1:10" x14ac:dyDescent="0.35">
      <c r="A4549"/>
      <c r="B4549"/>
      <c r="C4549"/>
      <c r="D4549"/>
      <c r="E4549"/>
      <c r="F4549"/>
      <c r="G4549"/>
      <c r="H4549"/>
      <c r="I4549"/>
      <c r="J4549"/>
    </row>
    <row r="4550" spans="1:10" x14ac:dyDescent="0.35">
      <c r="A4550"/>
      <c r="B4550"/>
      <c r="C4550"/>
      <c r="D4550"/>
      <c r="E4550"/>
      <c r="F4550"/>
      <c r="G4550"/>
      <c r="H4550"/>
      <c r="I4550"/>
      <c r="J4550"/>
    </row>
    <row r="4551" spans="1:10" x14ac:dyDescent="0.35">
      <c r="A4551"/>
      <c r="B4551"/>
      <c r="C4551"/>
      <c r="D4551"/>
      <c r="E4551"/>
      <c r="F4551"/>
      <c r="G4551"/>
      <c r="H4551"/>
      <c r="I4551"/>
      <c r="J4551"/>
    </row>
    <row r="4552" spans="1:10" x14ac:dyDescent="0.35">
      <c r="A4552"/>
      <c r="B4552"/>
      <c r="C4552"/>
      <c r="D4552"/>
      <c r="E4552"/>
      <c r="F4552"/>
      <c r="G4552"/>
      <c r="H4552"/>
      <c r="I4552"/>
      <c r="J4552"/>
    </row>
    <row r="4553" spans="1:10" x14ac:dyDescent="0.35">
      <c r="A4553"/>
      <c r="B4553"/>
      <c r="C4553"/>
      <c r="D4553"/>
      <c r="E4553"/>
      <c r="F4553"/>
      <c r="G4553"/>
      <c r="H4553"/>
      <c r="I4553"/>
      <c r="J4553"/>
    </row>
    <row r="4554" spans="1:10" x14ac:dyDescent="0.35">
      <c r="A4554"/>
      <c r="B4554"/>
      <c r="C4554"/>
      <c r="D4554"/>
      <c r="E4554"/>
      <c r="F4554"/>
      <c r="G4554"/>
      <c r="H4554"/>
      <c r="I4554"/>
      <c r="J4554"/>
    </row>
    <row r="4555" spans="1:10" x14ac:dyDescent="0.35">
      <c r="A4555"/>
      <c r="B4555"/>
      <c r="C4555"/>
      <c r="D4555"/>
      <c r="E4555"/>
      <c r="F4555"/>
      <c r="G4555"/>
      <c r="H4555"/>
      <c r="I4555"/>
      <c r="J4555"/>
    </row>
    <row r="4556" spans="1:10" x14ac:dyDescent="0.35">
      <c r="A4556"/>
      <c r="B4556"/>
      <c r="C4556"/>
      <c r="D4556"/>
      <c r="E4556"/>
      <c r="F4556"/>
      <c r="G4556"/>
      <c r="H4556"/>
      <c r="I4556"/>
      <c r="J4556"/>
    </row>
    <row r="4557" spans="1:10" x14ac:dyDescent="0.35">
      <c r="A4557"/>
      <c r="B4557"/>
      <c r="C4557"/>
      <c r="D4557"/>
      <c r="E4557"/>
      <c r="F4557"/>
      <c r="G4557"/>
      <c r="H4557"/>
      <c r="I4557"/>
      <c r="J4557"/>
    </row>
    <row r="4558" spans="1:10" x14ac:dyDescent="0.35">
      <c r="A4558"/>
      <c r="B4558"/>
      <c r="C4558"/>
      <c r="D4558"/>
      <c r="E4558"/>
      <c r="F4558"/>
      <c r="G4558"/>
      <c r="H4558"/>
      <c r="I4558"/>
      <c r="J4558"/>
    </row>
    <row r="4559" spans="1:10" x14ac:dyDescent="0.35">
      <c r="A4559"/>
      <c r="B4559"/>
      <c r="C4559"/>
      <c r="D4559"/>
      <c r="E4559"/>
      <c r="F4559"/>
      <c r="G4559"/>
      <c r="H4559"/>
      <c r="I4559"/>
      <c r="J4559"/>
    </row>
    <row r="4560" spans="1:10" x14ac:dyDescent="0.35">
      <c r="A4560"/>
      <c r="B4560"/>
      <c r="C4560"/>
      <c r="D4560"/>
      <c r="E4560"/>
      <c r="F4560"/>
      <c r="G4560"/>
      <c r="H4560"/>
      <c r="I4560"/>
      <c r="J4560"/>
    </row>
    <row r="4561" spans="1:10" x14ac:dyDescent="0.35">
      <c r="A4561"/>
      <c r="B4561"/>
      <c r="C4561"/>
      <c r="D4561"/>
      <c r="E4561"/>
      <c r="F4561"/>
      <c r="G4561"/>
      <c r="H4561"/>
      <c r="I4561"/>
      <c r="J4561"/>
    </row>
    <row r="4562" spans="1:10" x14ac:dyDescent="0.35">
      <c r="A4562"/>
      <c r="B4562"/>
      <c r="C4562"/>
      <c r="D4562"/>
      <c r="E4562"/>
      <c r="F4562"/>
      <c r="G4562"/>
      <c r="H4562"/>
      <c r="I4562"/>
      <c r="J4562"/>
    </row>
    <row r="4563" spans="1:10" x14ac:dyDescent="0.35">
      <c r="A4563"/>
      <c r="B4563"/>
      <c r="C4563"/>
      <c r="D4563"/>
      <c r="E4563"/>
      <c r="F4563"/>
      <c r="G4563"/>
      <c r="H4563"/>
      <c r="I4563"/>
      <c r="J4563"/>
    </row>
    <row r="4564" spans="1:10" x14ac:dyDescent="0.35">
      <c r="A4564"/>
      <c r="B4564"/>
      <c r="C4564"/>
      <c r="D4564"/>
      <c r="E4564"/>
      <c r="F4564"/>
      <c r="G4564"/>
      <c r="H4564"/>
      <c r="I4564"/>
      <c r="J4564"/>
    </row>
    <row r="4565" spans="1:10" x14ac:dyDescent="0.35">
      <c r="A4565"/>
      <c r="B4565"/>
      <c r="C4565"/>
      <c r="D4565"/>
      <c r="E4565"/>
      <c r="F4565"/>
      <c r="G4565"/>
      <c r="H4565"/>
      <c r="I4565"/>
      <c r="J4565"/>
    </row>
    <row r="4566" spans="1:10" x14ac:dyDescent="0.35">
      <c r="A4566"/>
      <c r="B4566"/>
      <c r="C4566"/>
      <c r="D4566"/>
      <c r="E4566"/>
      <c r="F4566"/>
      <c r="G4566"/>
      <c r="H4566"/>
      <c r="I4566"/>
      <c r="J4566"/>
    </row>
    <row r="4567" spans="1:10" x14ac:dyDescent="0.35">
      <c r="A4567"/>
      <c r="B4567"/>
      <c r="C4567"/>
      <c r="D4567"/>
      <c r="E4567"/>
      <c r="F4567"/>
      <c r="G4567"/>
      <c r="H4567"/>
      <c r="I4567"/>
      <c r="J4567"/>
    </row>
    <row r="4568" spans="1:10" x14ac:dyDescent="0.35">
      <c r="A4568"/>
      <c r="B4568"/>
      <c r="C4568"/>
      <c r="D4568"/>
      <c r="E4568"/>
      <c r="F4568"/>
      <c r="G4568"/>
      <c r="H4568"/>
      <c r="I4568"/>
      <c r="J4568"/>
    </row>
    <row r="4569" spans="1:10" x14ac:dyDescent="0.35">
      <c r="A4569"/>
      <c r="B4569"/>
      <c r="C4569"/>
      <c r="D4569"/>
      <c r="E4569"/>
      <c r="F4569"/>
      <c r="G4569"/>
      <c r="H4569"/>
      <c r="I4569"/>
      <c r="J4569"/>
    </row>
    <row r="4570" spans="1:10" x14ac:dyDescent="0.35">
      <c r="A4570"/>
      <c r="B4570"/>
      <c r="C4570"/>
      <c r="D4570"/>
      <c r="E4570"/>
      <c r="F4570"/>
      <c r="G4570"/>
      <c r="H4570"/>
      <c r="I4570"/>
      <c r="J4570"/>
    </row>
    <row r="4571" spans="1:10" x14ac:dyDescent="0.35">
      <c r="A4571"/>
      <c r="B4571"/>
      <c r="C4571"/>
      <c r="D4571"/>
      <c r="E4571"/>
      <c r="F4571"/>
      <c r="G4571"/>
      <c r="H4571"/>
      <c r="I4571"/>
      <c r="J4571"/>
    </row>
    <row r="4572" spans="1:10" x14ac:dyDescent="0.35">
      <c r="A4572"/>
      <c r="B4572"/>
      <c r="C4572"/>
      <c r="D4572"/>
      <c r="E4572"/>
      <c r="F4572"/>
      <c r="G4572"/>
      <c r="H4572"/>
      <c r="I4572"/>
      <c r="J4572"/>
    </row>
    <row r="4573" spans="1:10" x14ac:dyDescent="0.35">
      <c r="A4573"/>
      <c r="B4573"/>
      <c r="C4573"/>
      <c r="D4573"/>
      <c r="E4573"/>
      <c r="F4573"/>
      <c r="G4573"/>
      <c r="H4573"/>
      <c r="I4573"/>
      <c r="J4573"/>
    </row>
    <row r="4574" spans="1:10" x14ac:dyDescent="0.35">
      <c r="A4574"/>
      <c r="B4574"/>
      <c r="C4574"/>
      <c r="D4574"/>
      <c r="E4574"/>
      <c r="F4574"/>
      <c r="G4574"/>
      <c r="H4574"/>
      <c r="I4574"/>
      <c r="J4574"/>
    </row>
    <row r="4575" spans="1:10" x14ac:dyDescent="0.35">
      <c r="A4575"/>
      <c r="B4575"/>
      <c r="C4575"/>
      <c r="D4575"/>
      <c r="E4575"/>
      <c r="F4575"/>
      <c r="G4575"/>
      <c r="H4575"/>
      <c r="I4575"/>
      <c r="J4575"/>
    </row>
    <row r="4576" spans="1:10" x14ac:dyDescent="0.35">
      <c r="A4576"/>
      <c r="B4576"/>
      <c r="C4576"/>
      <c r="D4576"/>
      <c r="E4576"/>
      <c r="F4576"/>
      <c r="G4576"/>
      <c r="H4576"/>
      <c r="I4576"/>
      <c r="J4576"/>
    </row>
    <row r="4577" spans="1:10" x14ac:dyDescent="0.35">
      <c r="A4577"/>
      <c r="B4577"/>
      <c r="C4577"/>
      <c r="D4577"/>
      <c r="E4577"/>
      <c r="F4577"/>
      <c r="G4577"/>
      <c r="H4577"/>
      <c r="I4577"/>
      <c r="J4577"/>
    </row>
    <row r="4578" spans="1:10" x14ac:dyDescent="0.35">
      <c r="A4578"/>
      <c r="B4578"/>
      <c r="C4578"/>
      <c r="D4578"/>
      <c r="E4578"/>
      <c r="F4578"/>
      <c r="G4578"/>
      <c r="H4578"/>
      <c r="I4578"/>
      <c r="J4578"/>
    </row>
    <row r="4579" spans="1:10" x14ac:dyDescent="0.35">
      <c r="A4579"/>
      <c r="B4579"/>
      <c r="C4579"/>
      <c r="D4579"/>
      <c r="E4579"/>
      <c r="F4579"/>
      <c r="G4579"/>
      <c r="H4579"/>
      <c r="I4579"/>
      <c r="J4579"/>
    </row>
    <row r="4580" spans="1:10" x14ac:dyDescent="0.35">
      <c r="A4580"/>
      <c r="B4580"/>
      <c r="C4580"/>
      <c r="D4580"/>
      <c r="E4580"/>
      <c r="F4580"/>
      <c r="G4580"/>
      <c r="H4580"/>
      <c r="I4580"/>
      <c r="J4580"/>
    </row>
    <row r="4581" spans="1:10" x14ac:dyDescent="0.35">
      <c r="A4581"/>
      <c r="B4581"/>
      <c r="C4581"/>
      <c r="D4581"/>
      <c r="E4581"/>
      <c r="F4581"/>
      <c r="G4581"/>
      <c r="H4581"/>
      <c r="I4581"/>
      <c r="J4581"/>
    </row>
    <row r="4582" spans="1:10" x14ac:dyDescent="0.35">
      <c r="A4582"/>
      <c r="B4582"/>
      <c r="C4582"/>
      <c r="D4582"/>
      <c r="E4582"/>
      <c r="F4582"/>
      <c r="G4582"/>
      <c r="H4582"/>
      <c r="I4582"/>
      <c r="J4582"/>
    </row>
    <row r="4583" spans="1:10" x14ac:dyDescent="0.35">
      <c r="A4583"/>
      <c r="B4583"/>
      <c r="C4583"/>
      <c r="D4583"/>
      <c r="E4583"/>
      <c r="F4583"/>
      <c r="G4583"/>
      <c r="H4583"/>
      <c r="I4583"/>
      <c r="J4583"/>
    </row>
    <row r="4584" spans="1:10" x14ac:dyDescent="0.35">
      <c r="A4584"/>
      <c r="B4584"/>
      <c r="C4584"/>
      <c r="D4584"/>
      <c r="E4584"/>
      <c r="F4584"/>
      <c r="G4584"/>
      <c r="H4584"/>
      <c r="I4584"/>
      <c r="J4584"/>
    </row>
    <row r="4585" spans="1:10" x14ac:dyDescent="0.35">
      <c r="A4585"/>
      <c r="B4585"/>
      <c r="C4585"/>
      <c r="D4585"/>
      <c r="E4585"/>
      <c r="F4585"/>
      <c r="G4585"/>
      <c r="H4585"/>
      <c r="I4585"/>
      <c r="J4585"/>
    </row>
    <row r="4586" spans="1:10" x14ac:dyDescent="0.35">
      <c r="A4586"/>
      <c r="B4586"/>
      <c r="C4586"/>
      <c r="D4586"/>
      <c r="E4586"/>
      <c r="F4586"/>
      <c r="G4586"/>
      <c r="H4586"/>
      <c r="I4586"/>
      <c r="J4586"/>
    </row>
    <row r="4587" spans="1:10" x14ac:dyDescent="0.35">
      <c r="A4587"/>
      <c r="B4587"/>
      <c r="C4587"/>
      <c r="D4587"/>
      <c r="E4587"/>
      <c r="F4587"/>
      <c r="G4587"/>
      <c r="H4587"/>
      <c r="I4587"/>
      <c r="J4587"/>
    </row>
    <row r="4588" spans="1:10" x14ac:dyDescent="0.35">
      <c r="A4588"/>
      <c r="B4588"/>
      <c r="C4588"/>
      <c r="D4588"/>
      <c r="E4588"/>
      <c r="F4588"/>
      <c r="G4588"/>
      <c r="H4588"/>
      <c r="I4588"/>
      <c r="J4588"/>
    </row>
    <row r="4589" spans="1:10" x14ac:dyDescent="0.35">
      <c r="A4589"/>
      <c r="B4589"/>
      <c r="C4589"/>
      <c r="D4589"/>
      <c r="E4589"/>
      <c r="F4589"/>
      <c r="G4589"/>
      <c r="H4589"/>
      <c r="I4589"/>
      <c r="J4589"/>
    </row>
    <row r="4590" spans="1:10" x14ac:dyDescent="0.35">
      <c r="A4590"/>
      <c r="B4590"/>
      <c r="C4590"/>
      <c r="D4590"/>
      <c r="E4590"/>
      <c r="F4590"/>
      <c r="G4590"/>
      <c r="H4590"/>
      <c r="I4590"/>
      <c r="J4590"/>
    </row>
    <row r="4591" spans="1:10" x14ac:dyDescent="0.35">
      <c r="A4591"/>
      <c r="B4591"/>
      <c r="C4591"/>
      <c r="D4591"/>
      <c r="E4591"/>
      <c r="F4591"/>
      <c r="G4591"/>
      <c r="H4591"/>
      <c r="I4591"/>
      <c r="J4591"/>
    </row>
    <row r="4592" spans="1:10" x14ac:dyDescent="0.35">
      <c r="A4592"/>
      <c r="B4592"/>
      <c r="C4592"/>
      <c r="D4592"/>
      <c r="E4592"/>
      <c r="F4592"/>
      <c r="G4592"/>
      <c r="H4592"/>
      <c r="I4592"/>
      <c r="J4592"/>
    </row>
    <row r="4593" spans="1:10" x14ac:dyDescent="0.35">
      <c r="A4593"/>
      <c r="B4593"/>
      <c r="C4593"/>
      <c r="D4593"/>
      <c r="E4593"/>
      <c r="F4593"/>
      <c r="G4593"/>
      <c r="H4593"/>
      <c r="I4593"/>
      <c r="J4593"/>
    </row>
    <row r="4594" spans="1:10" x14ac:dyDescent="0.35">
      <c r="A4594"/>
      <c r="B4594"/>
      <c r="C4594"/>
      <c r="D4594"/>
      <c r="E4594"/>
      <c r="F4594"/>
      <c r="G4594"/>
      <c r="H4594"/>
      <c r="I4594"/>
      <c r="J4594"/>
    </row>
    <row r="4595" spans="1:10" x14ac:dyDescent="0.35">
      <c r="A4595"/>
      <c r="B4595"/>
      <c r="C4595"/>
      <c r="D4595"/>
      <c r="E4595"/>
      <c r="F4595"/>
      <c r="G4595"/>
      <c r="H4595"/>
      <c r="I4595"/>
      <c r="J4595"/>
    </row>
    <row r="4596" spans="1:10" x14ac:dyDescent="0.35">
      <c r="A4596"/>
      <c r="B4596"/>
      <c r="C4596"/>
      <c r="D4596"/>
      <c r="E4596"/>
      <c r="F4596"/>
      <c r="G4596"/>
      <c r="H4596"/>
      <c r="I4596"/>
      <c r="J4596"/>
    </row>
    <row r="4597" spans="1:10" x14ac:dyDescent="0.35">
      <c r="A4597"/>
      <c r="B4597"/>
      <c r="C4597"/>
      <c r="D4597"/>
      <c r="E4597"/>
      <c r="F4597"/>
      <c r="G4597"/>
      <c r="H4597"/>
      <c r="I4597"/>
      <c r="J4597"/>
    </row>
    <row r="4598" spans="1:10" x14ac:dyDescent="0.35">
      <c r="A4598"/>
      <c r="B4598"/>
      <c r="C4598"/>
      <c r="D4598"/>
      <c r="E4598"/>
      <c r="F4598"/>
      <c r="G4598"/>
      <c r="H4598"/>
      <c r="I4598"/>
      <c r="J4598"/>
    </row>
    <row r="4599" spans="1:10" x14ac:dyDescent="0.35">
      <c r="A4599"/>
      <c r="B4599"/>
      <c r="C4599"/>
      <c r="D4599"/>
      <c r="E4599"/>
      <c r="F4599"/>
      <c r="G4599"/>
      <c r="H4599"/>
      <c r="I4599"/>
      <c r="J4599"/>
    </row>
    <row r="4600" spans="1:10" x14ac:dyDescent="0.35">
      <c r="A4600"/>
      <c r="B4600"/>
      <c r="C4600"/>
      <c r="D4600"/>
      <c r="E4600"/>
      <c r="F4600"/>
      <c r="G4600"/>
      <c r="H4600"/>
      <c r="I4600"/>
      <c r="J4600"/>
    </row>
    <row r="4601" spans="1:10" x14ac:dyDescent="0.35">
      <c r="A4601"/>
      <c r="B4601"/>
      <c r="C4601"/>
      <c r="D4601"/>
      <c r="E4601"/>
      <c r="F4601"/>
      <c r="G4601"/>
      <c r="H4601"/>
      <c r="I4601"/>
      <c r="J4601"/>
    </row>
    <row r="4602" spans="1:10" x14ac:dyDescent="0.35">
      <c r="A4602"/>
      <c r="B4602"/>
      <c r="C4602"/>
      <c r="D4602"/>
      <c r="E4602"/>
      <c r="F4602"/>
      <c r="G4602"/>
      <c r="H4602"/>
      <c r="I4602"/>
      <c r="J4602"/>
    </row>
    <row r="4603" spans="1:10" x14ac:dyDescent="0.35">
      <c r="A4603"/>
      <c r="B4603"/>
      <c r="C4603"/>
      <c r="D4603"/>
      <c r="E4603"/>
      <c r="F4603"/>
      <c r="G4603"/>
      <c r="H4603"/>
      <c r="I4603"/>
      <c r="J4603"/>
    </row>
    <row r="4604" spans="1:10" x14ac:dyDescent="0.35">
      <c r="A4604"/>
      <c r="B4604"/>
      <c r="C4604"/>
      <c r="D4604"/>
      <c r="E4604"/>
      <c r="F4604"/>
      <c r="G4604"/>
      <c r="H4604"/>
      <c r="I4604"/>
      <c r="J4604"/>
    </row>
    <row r="4605" spans="1:10" x14ac:dyDescent="0.35">
      <c r="A4605"/>
      <c r="B4605"/>
      <c r="C4605"/>
      <c r="D4605"/>
      <c r="E4605"/>
      <c r="F4605"/>
      <c r="G4605"/>
      <c r="H4605"/>
      <c r="I4605"/>
      <c r="J4605"/>
    </row>
    <row r="4606" spans="1:10" x14ac:dyDescent="0.35">
      <c r="A4606"/>
      <c r="B4606"/>
      <c r="C4606"/>
      <c r="D4606"/>
      <c r="E4606"/>
      <c r="F4606"/>
      <c r="G4606"/>
      <c r="H4606"/>
      <c r="I4606"/>
      <c r="J4606"/>
    </row>
    <row r="4607" spans="1:10" x14ac:dyDescent="0.35">
      <c r="A4607"/>
      <c r="B4607"/>
      <c r="C4607"/>
      <c r="D4607"/>
      <c r="E4607"/>
      <c r="F4607"/>
      <c r="G4607"/>
      <c r="H4607"/>
      <c r="I4607"/>
      <c r="J4607"/>
    </row>
    <row r="4608" spans="1:10" x14ac:dyDescent="0.35">
      <c r="A4608"/>
      <c r="B4608"/>
      <c r="C4608"/>
      <c r="D4608"/>
      <c r="E4608"/>
      <c r="F4608"/>
      <c r="G4608"/>
      <c r="H4608"/>
      <c r="I4608"/>
      <c r="J4608"/>
    </row>
    <row r="4609" spans="1:10" x14ac:dyDescent="0.35">
      <c r="A4609"/>
      <c r="B4609"/>
      <c r="C4609"/>
      <c r="D4609"/>
      <c r="E4609"/>
      <c r="F4609"/>
      <c r="G4609"/>
      <c r="H4609"/>
      <c r="I4609"/>
      <c r="J4609"/>
    </row>
    <row r="4610" spans="1:10" x14ac:dyDescent="0.35">
      <c r="A4610"/>
      <c r="B4610"/>
      <c r="C4610"/>
      <c r="D4610"/>
      <c r="E4610"/>
      <c r="F4610"/>
      <c r="G4610"/>
      <c r="H4610"/>
      <c r="I4610"/>
      <c r="J4610"/>
    </row>
    <row r="4611" spans="1:10" x14ac:dyDescent="0.35">
      <c r="A4611"/>
      <c r="B4611"/>
      <c r="C4611"/>
      <c r="D4611"/>
      <c r="E4611"/>
      <c r="F4611"/>
      <c r="G4611"/>
      <c r="H4611"/>
      <c r="I4611"/>
      <c r="J4611"/>
    </row>
    <row r="4612" spans="1:10" x14ac:dyDescent="0.35">
      <c r="A4612"/>
      <c r="B4612"/>
      <c r="C4612"/>
      <c r="D4612"/>
      <c r="E4612"/>
      <c r="F4612"/>
      <c r="G4612"/>
      <c r="H4612"/>
      <c r="I4612"/>
      <c r="J4612"/>
    </row>
    <row r="4613" spans="1:10" x14ac:dyDescent="0.35">
      <c r="A4613"/>
      <c r="B4613"/>
      <c r="C4613"/>
      <c r="D4613"/>
      <c r="E4613"/>
      <c r="F4613"/>
      <c r="G4613"/>
      <c r="H4613"/>
      <c r="I4613"/>
      <c r="J4613"/>
    </row>
    <row r="4614" spans="1:10" x14ac:dyDescent="0.35">
      <c r="A4614"/>
      <c r="B4614"/>
      <c r="C4614"/>
      <c r="D4614"/>
      <c r="E4614"/>
      <c r="F4614"/>
      <c r="G4614"/>
      <c r="H4614"/>
      <c r="I4614"/>
      <c r="J4614"/>
    </row>
    <row r="4615" spans="1:10" x14ac:dyDescent="0.35">
      <c r="A4615"/>
      <c r="B4615"/>
      <c r="C4615"/>
      <c r="D4615"/>
      <c r="E4615"/>
      <c r="F4615"/>
      <c r="G4615"/>
      <c r="H4615"/>
      <c r="I4615"/>
      <c r="J4615"/>
    </row>
    <row r="4616" spans="1:10" x14ac:dyDescent="0.35">
      <c r="A4616"/>
      <c r="B4616"/>
      <c r="C4616"/>
      <c r="D4616"/>
      <c r="E4616"/>
      <c r="F4616"/>
      <c r="G4616"/>
      <c r="H4616"/>
      <c r="I4616"/>
      <c r="J4616"/>
    </row>
    <row r="4617" spans="1:10" x14ac:dyDescent="0.35">
      <c r="A4617"/>
      <c r="B4617"/>
      <c r="C4617"/>
      <c r="D4617"/>
      <c r="E4617"/>
      <c r="F4617"/>
      <c r="G4617"/>
      <c r="H4617"/>
      <c r="I4617"/>
      <c r="J4617"/>
    </row>
    <row r="4618" spans="1:10" x14ac:dyDescent="0.35">
      <c r="A4618"/>
      <c r="B4618"/>
      <c r="C4618"/>
      <c r="D4618"/>
      <c r="E4618"/>
      <c r="F4618"/>
      <c r="G4618"/>
      <c r="H4618"/>
      <c r="I4618"/>
      <c r="J4618"/>
    </row>
    <row r="4619" spans="1:10" x14ac:dyDescent="0.35">
      <c r="A4619"/>
      <c r="B4619"/>
      <c r="C4619"/>
      <c r="D4619"/>
      <c r="E4619"/>
      <c r="F4619"/>
      <c r="G4619"/>
      <c r="H4619"/>
      <c r="I4619"/>
      <c r="J4619"/>
    </row>
    <row r="4620" spans="1:10" x14ac:dyDescent="0.35">
      <c r="A4620"/>
      <c r="B4620"/>
      <c r="C4620"/>
      <c r="D4620"/>
      <c r="E4620"/>
      <c r="F4620"/>
      <c r="G4620"/>
      <c r="H4620"/>
      <c r="I4620"/>
      <c r="J4620"/>
    </row>
    <row r="4621" spans="1:10" x14ac:dyDescent="0.35">
      <c r="A4621"/>
      <c r="B4621"/>
      <c r="C4621"/>
      <c r="D4621"/>
      <c r="E4621"/>
      <c r="F4621"/>
      <c r="G4621"/>
      <c r="H4621"/>
      <c r="I4621"/>
      <c r="J4621"/>
    </row>
    <row r="4622" spans="1:10" x14ac:dyDescent="0.35">
      <c r="A4622"/>
      <c r="B4622"/>
      <c r="C4622"/>
      <c r="D4622"/>
      <c r="E4622"/>
      <c r="F4622"/>
      <c r="G4622"/>
      <c r="H4622"/>
      <c r="I4622"/>
      <c r="J4622"/>
    </row>
    <row r="4623" spans="1:10" x14ac:dyDescent="0.35">
      <c r="A4623"/>
      <c r="B4623"/>
      <c r="C4623"/>
      <c r="D4623"/>
      <c r="E4623"/>
      <c r="F4623"/>
      <c r="G4623"/>
      <c r="H4623"/>
      <c r="I4623"/>
      <c r="J4623"/>
    </row>
    <row r="4624" spans="1:10" x14ac:dyDescent="0.35">
      <c r="A4624"/>
      <c r="B4624"/>
      <c r="C4624"/>
      <c r="D4624"/>
      <c r="E4624"/>
      <c r="F4624"/>
      <c r="G4624"/>
      <c r="H4624"/>
      <c r="I4624"/>
      <c r="J4624"/>
    </row>
    <row r="4625" spans="1:10" x14ac:dyDescent="0.35">
      <c r="A4625"/>
      <c r="B4625"/>
      <c r="C4625"/>
      <c r="D4625"/>
      <c r="E4625"/>
      <c r="F4625"/>
      <c r="G4625"/>
      <c r="H4625"/>
      <c r="I4625"/>
      <c r="J4625"/>
    </row>
    <row r="4626" spans="1:10" x14ac:dyDescent="0.35">
      <c r="A4626"/>
      <c r="B4626"/>
      <c r="C4626"/>
      <c r="D4626"/>
      <c r="E4626"/>
      <c r="F4626"/>
      <c r="G4626"/>
      <c r="H4626"/>
      <c r="I4626"/>
      <c r="J4626"/>
    </row>
    <row r="4627" spans="1:10" x14ac:dyDescent="0.35">
      <c r="A4627"/>
      <c r="B4627"/>
      <c r="C4627"/>
      <c r="D4627"/>
      <c r="E4627"/>
      <c r="F4627"/>
      <c r="G4627"/>
      <c r="H4627"/>
      <c r="I4627"/>
      <c r="J4627"/>
    </row>
    <row r="4628" spans="1:10" x14ac:dyDescent="0.35">
      <c r="A4628"/>
      <c r="B4628"/>
      <c r="C4628"/>
      <c r="D4628"/>
      <c r="E4628"/>
      <c r="F4628"/>
      <c r="G4628"/>
      <c r="H4628"/>
      <c r="I4628"/>
      <c r="J4628"/>
    </row>
    <row r="4629" spans="1:10" x14ac:dyDescent="0.35">
      <c r="A4629"/>
      <c r="B4629"/>
      <c r="C4629"/>
      <c r="D4629"/>
      <c r="E4629"/>
      <c r="F4629"/>
      <c r="G4629"/>
      <c r="H4629"/>
      <c r="I4629"/>
      <c r="J4629"/>
    </row>
    <row r="4630" spans="1:10" x14ac:dyDescent="0.35">
      <c r="A4630"/>
      <c r="B4630"/>
      <c r="C4630"/>
      <c r="D4630"/>
      <c r="E4630"/>
      <c r="F4630"/>
      <c r="G4630"/>
      <c r="H4630"/>
      <c r="I4630"/>
      <c r="J4630"/>
    </row>
    <row r="4631" spans="1:10" x14ac:dyDescent="0.35">
      <c r="A4631"/>
      <c r="B4631"/>
      <c r="C4631"/>
      <c r="D4631"/>
      <c r="E4631"/>
      <c r="F4631"/>
      <c r="G4631"/>
      <c r="H4631"/>
      <c r="I4631"/>
      <c r="J4631"/>
    </row>
    <row r="4632" spans="1:10" x14ac:dyDescent="0.35">
      <c r="A4632"/>
      <c r="B4632"/>
      <c r="C4632"/>
      <c r="D4632"/>
      <c r="E4632"/>
      <c r="F4632"/>
      <c r="G4632"/>
      <c r="H4632"/>
      <c r="I4632"/>
      <c r="J4632"/>
    </row>
    <row r="4633" spans="1:10" x14ac:dyDescent="0.35">
      <c r="A4633"/>
      <c r="B4633"/>
      <c r="C4633"/>
      <c r="D4633"/>
      <c r="E4633"/>
      <c r="F4633"/>
      <c r="G4633"/>
      <c r="H4633"/>
      <c r="I4633"/>
      <c r="J4633"/>
    </row>
    <row r="4634" spans="1:10" x14ac:dyDescent="0.35">
      <c r="A4634"/>
      <c r="B4634"/>
      <c r="C4634"/>
      <c r="D4634"/>
      <c r="E4634"/>
      <c r="F4634"/>
      <c r="G4634"/>
      <c r="H4634"/>
      <c r="I4634"/>
      <c r="J4634"/>
    </row>
    <row r="4635" spans="1:10" x14ac:dyDescent="0.35">
      <c r="A4635"/>
      <c r="B4635"/>
      <c r="C4635"/>
      <c r="D4635"/>
      <c r="E4635"/>
      <c r="F4635"/>
      <c r="G4635"/>
      <c r="H4635"/>
      <c r="I4635"/>
      <c r="J4635"/>
    </row>
    <row r="4636" spans="1:10" x14ac:dyDescent="0.35">
      <c r="A4636"/>
      <c r="B4636"/>
      <c r="C4636"/>
      <c r="D4636"/>
      <c r="E4636"/>
      <c r="F4636"/>
      <c r="G4636"/>
      <c r="H4636"/>
      <c r="I4636"/>
      <c r="J4636"/>
    </row>
    <row r="4637" spans="1:10" x14ac:dyDescent="0.35">
      <c r="A4637"/>
      <c r="B4637"/>
      <c r="C4637"/>
      <c r="D4637"/>
      <c r="E4637"/>
      <c r="F4637"/>
      <c r="G4637"/>
      <c r="H4637"/>
      <c r="I4637"/>
      <c r="J4637"/>
    </row>
    <row r="4638" spans="1:10" x14ac:dyDescent="0.35">
      <c r="A4638"/>
      <c r="B4638"/>
      <c r="C4638"/>
      <c r="D4638"/>
      <c r="E4638"/>
      <c r="F4638"/>
      <c r="G4638"/>
      <c r="H4638"/>
      <c r="I4638"/>
      <c r="J4638"/>
    </row>
    <row r="4639" spans="1:10" x14ac:dyDescent="0.35">
      <c r="A4639"/>
      <c r="B4639"/>
      <c r="C4639"/>
      <c r="D4639"/>
      <c r="E4639"/>
      <c r="F4639"/>
      <c r="G4639"/>
      <c r="H4639"/>
      <c r="I4639"/>
      <c r="J4639"/>
    </row>
    <row r="4640" spans="1:10" x14ac:dyDescent="0.35">
      <c r="A4640"/>
      <c r="B4640"/>
      <c r="C4640"/>
      <c r="D4640"/>
      <c r="E4640"/>
      <c r="F4640"/>
      <c r="G4640"/>
      <c r="H4640"/>
      <c r="I4640"/>
      <c r="J4640"/>
    </row>
    <row r="4641" spans="1:10" x14ac:dyDescent="0.35">
      <c r="A4641"/>
      <c r="B4641"/>
      <c r="C4641"/>
      <c r="D4641"/>
      <c r="E4641"/>
      <c r="F4641"/>
      <c r="G4641"/>
      <c r="H4641"/>
      <c r="I4641"/>
      <c r="J4641"/>
    </row>
    <row r="4642" spans="1:10" x14ac:dyDescent="0.35">
      <c r="A4642"/>
      <c r="B4642"/>
      <c r="C4642"/>
      <c r="D4642"/>
      <c r="E4642"/>
      <c r="F4642"/>
      <c r="G4642"/>
      <c r="H4642"/>
      <c r="I4642"/>
      <c r="J4642"/>
    </row>
    <row r="4643" spans="1:10" x14ac:dyDescent="0.35">
      <c r="A4643"/>
      <c r="B4643"/>
      <c r="C4643"/>
      <c r="D4643"/>
      <c r="E4643"/>
      <c r="F4643"/>
      <c r="G4643"/>
      <c r="H4643"/>
      <c r="I4643"/>
      <c r="J4643"/>
    </row>
    <row r="4644" spans="1:10" x14ac:dyDescent="0.35">
      <c r="A4644"/>
      <c r="B4644"/>
      <c r="C4644"/>
      <c r="D4644"/>
      <c r="E4644"/>
      <c r="F4644"/>
      <c r="G4644"/>
      <c r="H4644"/>
      <c r="I4644"/>
      <c r="J4644"/>
    </row>
    <row r="4645" spans="1:10" x14ac:dyDescent="0.35">
      <c r="A4645"/>
      <c r="B4645"/>
      <c r="C4645"/>
      <c r="D4645"/>
      <c r="E4645"/>
      <c r="F4645"/>
      <c r="G4645"/>
      <c r="H4645"/>
      <c r="I4645"/>
      <c r="J4645"/>
    </row>
    <row r="4646" spans="1:10" x14ac:dyDescent="0.35">
      <c r="A4646"/>
      <c r="B4646"/>
      <c r="C4646"/>
      <c r="D4646"/>
      <c r="E4646"/>
      <c r="F4646"/>
      <c r="G4646"/>
      <c r="H4646"/>
      <c r="I4646"/>
      <c r="J4646"/>
    </row>
    <row r="4647" spans="1:10" x14ac:dyDescent="0.35">
      <c r="A4647"/>
      <c r="B4647"/>
      <c r="C4647"/>
      <c r="D4647"/>
      <c r="E4647"/>
      <c r="F4647"/>
      <c r="G4647"/>
      <c r="H4647"/>
      <c r="I4647"/>
      <c r="J4647"/>
    </row>
    <row r="4648" spans="1:10" x14ac:dyDescent="0.35">
      <c r="A4648"/>
      <c r="B4648"/>
      <c r="C4648"/>
      <c r="D4648"/>
      <c r="E4648"/>
      <c r="F4648"/>
      <c r="G4648"/>
      <c r="H4648"/>
      <c r="I4648"/>
      <c r="J4648"/>
    </row>
    <row r="4649" spans="1:10" x14ac:dyDescent="0.35">
      <c r="A4649"/>
      <c r="B4649"/>
      <c r="C4649"/>
      <c r="D4649"/>
      <c r="E4649"/>
      <c r="F4649"/>
      <c r="G4649"/>
      <c r="H4649"/>
      <c r="I4649"/>
      <c r="J4649"/>
    </row>
    <row r="4650" spans="1:10" x14ac:dyDescent="0.35">
      <c r="A4650"/>
      <c r="B4650"/>
      <c r="C4650"/>
      <c r="D4650"/>
      <c r="E4650"/>
      <c r="F4650"/>
      <c r="G4650"/>
      <c r="H4650"/>
      <c r="I4650"/>
      <c r="J4650"/>
    </row>
    <row r="4651" spans="1:10" x14ac:dyDescent="0.35">
      <c r="A4651"/>
      <c r="B4651"/>
      <c r="C4651"/>
      <c r="D4651"/>
      <c r="E4651"/>
      <c r="F4651"/>
      <c r="G4651"/>
      <c r="H4651"/>
      <c r="I4651"/>
      <c r="J4651"/>
    </row>
    <row r="4652" spans="1:10" x14ac:dyDescent="0.35">
      <c r="A4652"/>
      <c r="B4652"/>
      <c r="C4652"/>
      <c r="D4652"/>
      <c r="E4652"/>
      <c r="F4652"/>
      <c r="G4652"/>
      <c r="H4652"/>
      <c r="I4652"/>
      <c r="J4652"/>
    </row>
    <row r="4653" spans="1:10" x14ac:dyDescent="0.35">
      <c r="A4653"/>
      <c r="B4653"/>
      <c r="C4653"/>
      <c r="D4653"/>
      <c r="E4653"/>
      <c r="F4653"/>
      <c r="G4653"/>
      <c r="H4653"/>
      <c r="I4653"/>
      <c r="J4653"/>
    </row>
    <row r="4654" spans="1:10" x14ac:dyDescent="0.35">
      <c r="A4654"/>
      <c r="B4654"/>
      <c r="C4654"/>
      <c r="D4654"/>
      <c r="E4654"/>
      <c r="F4654"/>
      <c r="G4654"/>
      <c r="H4654"/>
      <c r="I4654"/>
      <c r="J4654"/>
    </row>
    <row r="4655" spans="1:10" x14ac:dyDescent="0.35">
      <c r="A4655"/>
      <c r="B4655"/>
      <c r="C4655"/>
      <c r="D4655"/>
      <c r="E4655"/>
      <c r="F4655"/>
      <c r="G4655"/>
      <c r="H4655"/>
      <c r="I4655"/>
      <c r="J4655"/>
    </row>
    <row r="4656" spans="1:10" x14ac:dyDescent="0.35">
      <c r="A4656"/>
      <c r="B4656"/>
      <c r="C4656"/>
      <c r="D4656"/>
      <c r="E4656"/>
      <c r="F4656"/>
      <c r="G4656"/>
      <c r="H4656"/>
      <c r="I4656"/>
      <c r="J4656"/>
    </row>
    <row r="4657" spans="1:10" x14ac:dyDescent="0.35">
      <c r="A4657"/>
      <c r="B4657"/>
      <c r="C4657"/>
      <c r="D4657"/>
      <c r="E4657"/>
      <c r="F4657"/>
      <c r="G4657"/>
      <c r="H4657"/>
      <c r="I4657"/>
      <c r="J4657"/>
    </row>
    <row r="4658" spans="1:10" x14ac:dyDescent="0.35">
      <c r="A4658"/>
      <c r="B4658"/>
      <c r="C4658"/>
      <c r="D4658"/>
      <c r="E4658"/>
      <c r="F4658"/>
      <c r="G4658"/>
      <c r="H4658"/>
      <c r="I4658"/>
      <c r="J4658"/>
    </row>
    <row r="4659" spans="1:10" x14ac:dyDescent="0.35">
      <c r="A4659"/>
      <c r="B4659"/>
      <c r="C4659"/>
      <c r="D4659"/>
      <c r="E4659"/>
      <c r="F4659"/>
      <c r="G4659"/>
      <c r="H4659"/>
      <c r="I4659"/>
      <c r="J4659"/>
    </row>
    <row r="4660" spans="1:10" x14ac:dyDescent="0.35">
      <c r="A4660"/>
      <c r="B4660"/>
      <c r="C4660"/>
      <c r="D4660"/>
      <c r="E4660"/>
      <c r="F4660"/>
      <c r="G4660"/>
      <c r="H4660"/>
      <c r="I4660"/>
      <c r="J4660"/>
    </row>
    <row r="4661" spans="1:10" x14ac:dyDescent="0.35">
      <c r="A4661"/>
      <c r="B4661"/>
      <c r="C4661"/>
      <c r="D4661"/>
      <c r="E4661"/>
      <c r="F4661"/>
      <c r="G4661"/>
      <c r="H4661"/>
      <c r="I4661"/>
      <c r="J4661"/>
    </row>
    <row r="4662" spans="1:10" x14ac:dyDescent="0.35">
      <c r="A4662"/>
      <c r="B4662"/>
      <c r="C4662"/>
      <c r="D4662"/>
      <c r="E4662"/>
      <c r="F4662"/>
      <c r="G4662"/>
      <c r="H4662"/>
      <c r="I4662"/>
      <c r="J4662"/>
    </row>
    <row r="4663" spans="1:10" x14ac:dyDescent="0.35">
      <c r="A4663"/>
      <c r="B4663"/>
      <c r="C4663"/>
      <c r="D4663"/>
      <c r="E4663"/>
      <c r="F4663"/>
      <c r="G4663"/>
      <c r="H4663"/>
      <c r="I4663"/>
      <c r="J4663"/>
    </row>
    <row r="4664" spans="1:10" x14ac:dyDescent="0.35">
      <c r="A4664"/>
      <c r="B4664"/>
      <c r="C4664"/>
      <c r="D4664"/>
      <c r="E4664"/>
      <c r="F4664"/>
      <c r="G4664"/>
      <c r="H4664"/>
      <c r="I4664"/>
      <c r="J4664"/>
    </row>
    <row r="4665" spans="1:10" x14ac:dyDescent="0.35">
      <c r="A4665"/>
      <c r="B4665"/>
      <c r="C4665"/>
      <c r="D4665"/>
      <c r="E4665"/>
      <c r="F4665"/>
      <c r="G4665"/>
      <c r="H4665"/>
      <c r="I4665"/>
      <c r="J4665"/>
    </row>
    <row r="4666" spans="1:10" x14ac:dyDescent="0.35">
      <c r="A4666"/>
      <c r="B4666"/>
      <c r="C4666"/>
      <c r="D4666"/>
      <c r="E4666"/>
      <c r="F4666"/>
      <c r="G4666"/>
      <c r="H4666"/>
      <c r="I4666"/>
      <c r="J4666"/>
    </row>
    <row r="4667" spans="1:10" x14ac:dyDescent="0.35">
      <c r="A4667"/>
      <c r="B4667"/>
      <c r="C4667"/>
      <c r="D4667"/>
      <c r="E4667"/>
      <c r="F4667"/>
      <c r="G4667"/>
      <c r="H4667"/>
      <c r="I4667"/>
      <c r="J4667"/>
    </row>
    <row r="4668" spans="1:10" x14ac:dyDescent="0.35">
      <c r="A4668"/>
      <c r="B4668"/>
      <c r="C4668"/>
      <c r="D4668"/>
      <c r="E4668"/>
      <c r="F4668"/>
      <c r="G4668"/>
      <c r="H4668"/>
      <c r="I4668"/>
      <c r="J4668"/>
    </row>
    <row r="4669" spans="1:10" x14ac:dyDescent="0.35">
      <c r="A4669"/>
      <c r="B4669"/>
      <c r="C4669"/>
      <c r="D4669"/>
      <c r="E4669"/>
      <c r="F4669"/>
      <c r="G4669"/>
      <c r="H4669"/>
      <c r="I4669"/>
      <c r="J4669"/>
    </row>
    <row r="4670" spans="1:10" x14ac:dyDescent="0.35">
      <c r="A4670"/>
      <c r="B4670"/>
      <c r="C4670"/>
      <c r="D4670"/>
      <c r="E4670"/>
      <c r="F4670"/>
      <c r="G4670"/>
      <c r="H4670"/>
      <c r="I4670"/>
      <c r="J4670"/>
    </row>
    <row r="4671" spans="1:10" x14ac:dyDescent="0.35">
      <c r="A4671"/>
      <c r="B4671"/>
      <c r="C4671"/>
      <c r="D4671"/>
      <c r="E4671"/>
      <c r="F4671"/>
      <c r="G4671"/>
      <c r="H4671"/>
      <c r="I4671"/>
      <c r="J4671"/>
    </row>
    <row r="4672" spans="1:10" x14ac:dyDescent="0.35">
      <c r="A4672"/>
      <c r="B4672"/>
      <c r="C4672"/>
      <c r="D4672"/>
      <c r="E4672"/>
      <c r="F4672"/>
      <c r="G4672"/>
      <c r="H4672"/>
      <c r="I4672"/>
      <c r="J4672"/>
    </row>
    <row r="4673" spans="1:10" x14ac:dyDescent="0.35">
      <c r="A4673"/>
      <c r="B4673"/>
      <c r="C4673"/>
      <c r="D4673"/>
      <c r="E4673"/>
      <c r="F4673"/>
      <c r="G4673"/>
      <c r="H4673"/>
      <c r="I4673"/>
      <c r="J4673"/>
    </row>
    <row r="4674" spans="1:10" x14ac:dyDescent="0.35">
      <c r="A4674"/>
      <c r="B4674"/>
      <c r="C4674"/>
      <c r="D4674"/>
      <c r="E4674"/>
      <c r="F4674"/>
      <c r="G4674"/>
      <c r="H4674"/>
      <c r="I4674"/>
      <c r="J4674"/>
    </row>
    <row r="4675" spans="1:10" x14ac:dyDescent="0.35">
      <c r="A4675"/>
      <c r="B4675"/>
      <c r="C4675"/>
      <c r="D4675"/>
      <c r="E4675"/>
      <c r="F4675"/>
      <c r="G4675"/>
      <c r="H4675"/>
      <c r="I4675"/>
      <c r="J4675"/>
    </row>
    <row r="4676" spans="1:10" x14ac:dyDescent="0.35">
      <c r="A4676"/>
      <c r="B4676"/>
      <c r="C4676"/>
      <c r="D4676"/>
      <c r="E4676"/>
      <c r="F4676"/>
      <c r="G4676"/>
      <c r="H4676"/>
      <c r="I4676"/>
      <c r="J4676"/>
    </row>
    <row r="4677" spans="1:10" x14ac:dyDescent="0.35">
      <c r="A4677"/>
      <c r="B4677"/>
      <c r="C4677"/>
      <c r="D4677"/>
      <c r="E4677"/>
      <c r="F4677"/>
      <c r="G4677"/>
      <c r="H4677"/>
      <c r="I4677"/>
      <c r="J4677"/>
    </row>
    <row r="4678" spans="1:10" x14ac:dyDescent="0.35">
      <c r="A4678"/>
      <c r="B4678"/>
      <c r="C4678"/>
      <c r="D4678"/>
      <c r="E4678"/>
      <c r="F4678"/>
      <c r="G4678"/>
      <c r="H4678"/>
      <c r="I4678"/>
      <c r="J4678"/>
    </row>
    <row r="4679" spans="1:10" x14ac:dyDescent="0.35">
      <c r="A4679"/>
      <c r="B4679"/>
      <c r="C4679"/>
      <c r="D4679"/>
      <c r="E4679"/>
      <c r="F4679"/>
      <c r="G4679"/>
      <c r="H4679"/>
      <c r="I4679"/>
      <c r="J4679"/>
    </row>
    <row r="4680" spans="1:10" x14ac:dyDescent="0.35">
      <c r="A4680"/>
      <c r="B4680"/>
      <c r="C4680"/>
      <c r="D4680"/>
      <c r="E4680"/>
      <c r="F4680"/>
      <c r="G4680"/>
      <c r="H4680"/>
      <c r="I4680"/>
      <c r="J4680"/>
    </row>
    <row r="4681" spans="1:10" x14ac:dyDescent="0.35">
      <c r="A4681"/>
      <c r="B4681"/>
      <c r="C4681"/>
      <c r="D4681"/>
      <c r="E4681"/>
      <c r="F4681"/>
      <c r="G4681"/>
      <c r="H4681"/>
      <c r="I4681"/>
      <c r="J4681"/>
    </row>
    <row r="4682" spans="1:10" x14ac:dyDescent="0.35">
      <c r="A4682"/>
      <c r="B4682"/>
      <c r="C4682"/>
      <c r="D4682"/>
      <c r="E4682"/>
      <c r="F4682"/>
      <c r="G4682"/>
      <c r="H4682"/>
      <c r="I4682"/>
      <c r="J4682"/>
    </row>
    <row r="4683" spans="1:10" x14ac:dyDescent="0.35">
      <c r="A4683"/>
      <c r="B4683"/>
      <c r="C4683"/>
      <c r="D4683"/>
      <c r="E4683"/>
      <c r="F4683"/>
      <c r="G4683"/>
      <c r="H4683"/>
      <c r="I4683"/>
      <c r="J4683"/>
    </row>
    <row r="4684" spans="1:10" x14ac:dyDescent="0.35">
      <c r="A4684"/>
      <c r="B4684"/>
      <c r="C4684"/>
      <c r="D4684"/>
      <c r="E4684"/>
      <c r="F4684"/>
      <c r="G4684"/>
      <c r="H4684"/>
      <c r="I4684"/>
      <c r="J4684"/>
    </row>
    <row r="4685" spans="1:10" x14ac:dyDescent="0.35">
      <c r="A4685"/>
      <c r="B4685"/>
      <c r="C4685"/>
      <c r="D4685"/>
      <c r="E4685"/>
      <c r="F4685"/>
      <c r="G4685"/>
      <c r="H4685"/>
      <c r="I4685"/>
      <c r="J4685"/>
    </row>
    <row r="4686" spans="1:10" x14ac:dyDescent="0.35">
      <c r="A4686"/>
      <c r="B4686"/>
      <c r="C4686"/>
      <c r="D4686"/>
      <c r="E4686"/>
      <c r="F4686"/>
      <c r="G4686"/>
      <c r="H4686"/>
      <c r="I4686"/>
      <c r="J4686"/>
    </row>
    <row r="4687" spans="1:10" x14ac:dyDescent="0.35">
      <c r="A4687"/>
      <c r="B4687"/>
      <c r="C4687"/>
      <c r="D4687"/>
      <c r="E4687"/>
      <c r="F4687"/>
      <c r="G4687"/>
      <c r="H4687"/>
      <c r="I4687"/>
      <c r="J4687"/>
    </row>
    <row r="4688" spans="1:10" x14ac:dyDescent="0.35">
      <c r="A4688"/>
      <c r="B4688"/>
      <c r="C4688"/>
      <c r="D4688"/>
      <c r="E4688"/>
      <c r="F4688"/>
      <c r="G4688"/>
      <c r="H4688"/>
      <c r="I4688"/>
      <c r="J4688"/>
    </row>
    <row r="4689" spans="1:10" x14ac:dyDescent="0.35">
      <c r="A4689"/>
      <c r="B4689"/>
      <c r="C4689"/>
      <c r="D4689"/>
      <c r="E4689"/>
      <c r="F4689"/>
      <c r="G4689"/>
      <c r="H4689"/>
      <c r="I4689"/>
      <c r="J4689"/>
    </row>
    <row r="4690" spans="1:10" x14ac:dyDescent="0.35">
      <c r="A4690"/>
      <c r="B4690"/>
      <c r="C4690"/>
      <c r="D4690"/>
      <c r="E4690"/>
      <c r="F4690"/>
      <c r="G4690"/>
      <c r="H4690"/>
      <c r="I4690"/>
      <c r="J4690"/>
    </row>
    <row r="4691" spans="1:10" x14ac:dyDescent="0.35">
      <c r="A4691"/>
      <c r="B4691"/>
      <c r="C4691"/>
      <c r="D4691"/>
      <c r="E4691"/>
      <c r="F4691"/>
      <c r="G4691"/>
      <c r="H4691"/>
      <c r="I4691"/>
      <c r="J4691"/>
    </row>
    <row r="4692" spans="1:10" x14ac:dyDescent="0.35">
      <c r="A4692"/>
      <c r="B4692"/>
      <c r="C4692"/>
      <c r="D4692"/>
      <c r="E4692"/>
      <c r="F4692"/>
      <c r="G4692"/>
      <c r="H4692"/>
      <c r="I4692"/>
      <c r="J4692"/>
    </row>
    <row r="4693" spans="1:10" x14ac:dyDescent="0.35">
      <c r="A4693"/>
      <c r="B4693"/>
      <c r="C4693"/>
      <c r="D4693"/>
      <c r="E4693"/>
      <c r="F4693"/>
      <c r="G4693"/>
      <c r="H4693"/>
      <c r="I4693"/>
      <c r="J4693"/>
    </row>
    <row r="4694" spans="1:10" x14ac:dyDescent="0.35">
      <c r="A4694"/>
      <c r="B4694"/>
      <c r="C4694"/>
      <c r="D4694"/>
      <c r="E4694"/>
      <c r="F4694"/>
      <c r="G4694"/>
      <c r="H4694"/>
      <c r="I4694"/>
      <c r="J4694"/>
    </row>
    <row r="4695" spans="1:10" x14ac:dyDescent="0.35">
      <c r="A4695"/>
      <c r="B4695"/>
      <c r="C4695"/>
      <c r="D4695"/>
      <c r="E4695"/>
      <c r="F4695"/>
      <c r="G4695"/>
      <c r="H4695"/>
      <c r="I4695"/>
      <c r="J4695"/>
    </row>
    <row r="4696" spans="1:10" x14ac:dyDescent="0.35">
      <c r="A4696"/>
      <c r="B4696"/>
      <c r="C4696"/>
      <c r="D4696"/>
      <c r="E4696"/>
      <c r="F4696"/>
      <c r="G4696"/>
      <c r="H4696"/>
      <c r="I4696"/>
      <c r="J4696"/>
    </row>
    <row r="4697" spans="1:10" x14ac:dyDescent="0.35">
      <c r="A4697"/>
      <c r="B4697"/>
      <c r="C4697"/>
      <c r="D4697"/>
      <c r="E4697"/>
      <c r="F4697"/>
      <c r="G4697"/>
      <c r="H4697"/>
      <c r="I4697"/>
      <c r="J4697"/>
    </row>
    <row r="4698" spans="1:10" x14ac:dyDescent="0.35">
      <c r="A4698"/>
      <c r="B4698"/>
      <c r="C4698"/>
      <c r="D4698"/>
      <c r="E4698"/>
      <c r="F4698"/>
      <c r="G4698"/>
      <c r="H4698"/>
      <c r="I4698"/>
      <c r="J4698"/>
    </row>
    <row r="4699" spans="1:10" x14ac:dyDescent="0.35">
      <c r="A4699"/>
      <c r="B4699"/>
      <c r="C4699"/>
      <c r="D4699"/>
      <c r="E4699"/>
      <c r="F4699"/>
      <c r="G4699"/>
      <c r="H4699"/>
      <c r="I4699"/>
      <c r="J4699"/>
    </row>
    <row r="4700" spans="1:10" x14ac:dyDescent="0.35">
      <c r="A4700"/>
      <c r="B4700"/>
      <c r="C4700"/>
      <c r="D4700"/>
      <c r="E4700"/>
      <c r="F4700"/>
      <c r="G4700"/>
      <c r="H4700"/>
      <c r="I4700"/>
      <c r="J4700"/>
    </row>
    <row r="4701" spans="1:10" x14ac:dyDescent="0.35">
      <c r="A4701"/>
      <c r="B4701"/>
      <c r="C4701"/>
      <c r="D4701"/>
      <c r="E4701"/>
      <c r="F4701"/>
      <c r="G4701"/>
      <c r="H4701"/>
      <c r="I4701"/>
      <c r="J4701"/>
    </row>
    <row r="4702" spans="1:10" x14ac:dyDescent="0.35">
      <c r="A4702"/>
      <c r="B4702"/>
      <c r="C4702"/>
      <c r="D4702"/>
      <c r="E4702"/>
      <c r="F4702"/>
      <c r="G4702"/>
      <c r="H4702"/>
      <c r="I4702"/>
      <c r="J4702"/>
    </row>
    <row r="4703" spans="1:10" x14ac:dyDescent="0.35">
      <c r="A4703"/>
      <c r="B4703"/>
      <c r="C4703"/>
      <c r="D4703"/>
      <c r="E4703"/>
      <c r="F4703"/>
      <c r="G4703"/>
      <c r="H4703"/>
      <c r="I4703"/>
      <c r="J4703"/>
    </row>
    <row r="4704" spans="1:10" x14ac:dyDescent="0.35">
      <c r="A4704"/>
      <c r="B4704"/>
      <c r="C4704"/>
      <c r="D4704"/>
      <c r="E4704"/>
      <c r="F4704"/>
      <c r="G4704"/>
      <c r="H4704"/>
      <c r="I4704"/>
      <c r="J4704"/>
    </row>
    <row r="4705" spans="1:10" x14ac:dyDescent="0.35">
      <c r="A4705"/>
      <c r="B4705"/>
      <c r="C4705"/>
      <c r="D4705"/>
      <c r="E4705"/>
      <c r="F4705"/>
      <c r="G4705"/>
      <c r="H4705"/>
      <c r="I4705"/>
      <c r="J4705"/>
    </row>
    <row r="4706" spans="1:10" x14ac:dyDescent="0.35">
      <c r="A4706"/>
      <c r="B4706"/>
      <c r="C4706"/>
      <c r="D4706"/>
      <c r="E4706"/>
      <c r="F4706"/>
      <c r="G4706"/>
      <c r="H4706"/>
      <c r="I4706"/>
      <c r="J4706"/>
    </row>
    <row r="4707" spans="1:10" x14ac:dyDescent="0.35">
      <c r="A4707"/>
      <c r="B4707"/>
      <c r="C4707"/>
      <c r="D4707"/>
      <c r="E4707"/>
      <c r="F4707"/>
      <c r="G4707"/>
      <c r="H4707"/>
      <c r="I4707"/>
      <c r="J4707"/>
    </row>
    <row r="4708" spans="1:10" x14ac:dyDescent="0.35">
      <c r="A4708"/>
      <c r="B4708"/>
      <c r="C4708"/>
      <c r="D4708"/>
      <c r="E4708"/>
      <c r="F4708"/>
      <c r="G4708"/>
      <c r="H4708"/>
      <c r="I4708"/>
      <c r="J4708"/>
    </row>
    <row r="4709" spans="1:10" x14ac:dyDescent="0.35">
      <c r="A4709"/>
      <c r="B4709"/>
      <c r="C4709"/>
      <c r="D4709"/>
      <c r="E4709"/>
      <c r="F4709"/>
      <c r="G4709"/>
      <c r="H4709"/>
      <c r="I4709"/>
      <c r="J4709"/>
    </row>
    <row r="4710" spans="1:10" x14ac:dyDescent="0.35">
      <c r="A4710"/>
      <c r="B4710"/>
      <c r="C4710"/>
      <c r="D4710"/>
      <c r="E4710"/>
      <c r="F4710"/>
      <c r="G4710"/>
      <c r="H4710"/>
      <c r="I4710"/>
      <c r="J4710"/>
    </row>
    <row r="4711" spans="1:10" x14ac:dyDescent="0.35">
      <c r="A4711"/>
      <c r="B4711"/>
      <c r="C4711"/>
      <c r="D4711"/>
      <c r="E4711"/>
      <c r="F4711"/>
      <c r="G4711"/>
      <c r="H4711"/>
      <c r="I4711"/>
      <c r="J4711"/>
    </row>
    <row r="4712" spans="1:10" x14ac:dyDescent="0.35">
      <c r="A4712"/>
      <c r="B4712"/>
      <c r="C4712"/>
      <c r="D4712"/>
      <c r="E4712"/>
      <c r="F4712"/>
      <c r="G4712"/>
      <c r="H4712"/>
      <c r="I4712"/>
      <c r="J4712"/>
    </row>
    <row r="4713" spans="1:10" x14ac:dyDescent="0.35">
      <c r="A4713"/>
      <c r="B4713"/>
      <c r="C4713"/>
      <c r="D4713"/>
      <c r="E4713"/>
      <c r="F4713"/>
      <c r="G4713"/>
      <c r="H4713"/>
      <c r="I4713"/>
      <c r="J4713"/>
    </row>
    <row r="4714" spans="1:10" x14ac:dyDescent="0.35">
      <c r="A4714"/>
      <c r="B4714"/>
      <c r="C4714"/>
      <c r="D4714"/>
      <c r="E4714"/>
      <c r="F4714"/>
      <c r="G4714"/>
      <c r="H4714"/>
      <c r="I4714"/>
      <c r="J4714"/>
    </row>
    <row r="4715" spans="1:10" x14ac:dyDescent="0.35">
      <c r="A4715"/>
      <c r="B4715"/>
      <c r="C4715"/>
      <c r="D4715"/>
      <c r="E4715"/>
      <c r="F4715"/>
      <c r="G4715"/>
      <c r="H4715"/>
      <c r="I4715"/>
      <c r="J4715"/>
    </row>
    <row r="4716" spans="1:10" x14ac:dyDescent="0.35">
      <c r="A4716"/>
      <c r="B4716"/>
      <c r="C4716"/>
      <c r="D4716"/>
      <c r="E4716"/>
      <c r="F4716"/>
      <c r="G4716"/>
      <c r="H4716"/>
      <c r="I4716"/>
      <c r="J4716"/>
    </row>
    <row r="4717" spans="1:10" x14ac:dyDescent="0.35">
      <c r="A4717"/>
      <c r="B4717"/>
      <c r="C4717"/>
      <c r="D4717"/>
      <c r="E4717"/>
      <c r="F4717"/>
      <c r="G4717"/>
      <c r="H4717"/>
      <c r="I4717"/>
      <c r="J4717"/>
    </row>
    <row r="4718" spans="1:10" x14ac:dyDescent="0.35">
      <c r="A4718"/>
      <c r="B4718"/>
      <c r="C4718"/>
      <c r="D4718"/>
      <c r="E4718"/>
      <c r="F4718"/>
      <c r="G4718"/>
      <c r="H4718"/>
      <c r="I4718"/>
      <c r="J4718"/>
    </row>
    <row r="4719" spans="1:10" x14ac:dyDescent="0.35">
      <c r="A4719"/>
      <c r="B4719"/>
      <c r="C4719"/>
      <c r="D4719"/>
      <c r="E4719"/>
      <c r="F4719"/>
      <c r="G4719"/>
      <c r="H4719"/>
      <c r="I4719"/>
      <c r="J4719"/>
    </row>
    <row r="4720" spans="1:10" x14ac:dyDescent="0.35">
      <c r="A4720"/>
      <c r="B4720"/>
      <c r="C4720"/>
      <c r="D4720"/>
      <c r="E4720"/>
      <c r="F4720"/>
      <c r="G4720"/>
      <c r="H4720"/>
      <c r="I4720"/>
      <c r="J4720"/>
    </row>
    <row r="4721" spans="1:10" x14ac:dyDescent="0.35">
      <c r="A4721"/>
      <c r="B4721"/>
      <c r="C4721"/>
      <c r="D4721"/>
      <c r="E4721"/>
      <c r="F4721"/>
      <c r="G4721"/>
      <c r="H4721"/>
      <c r="I4721"/>
      <c r="J4721"/>
    </row>
    <row r="4722" spans="1:10" x14ac:dyDescent="0.35">
      <c r="A4722"/>
      <c r="B4722"/>
      <c r="C4722"/>
      <c r="D4722"/>
      <c r="E4722"/>
      <c r="F4722"/>
      <c r="G4722"/>
      <c r="H4722"/>
      <c r="I4722"/>
      <c r="J4722"/>
    </row>
    <row r="4723" spans="1:10" x14ac:dyDescent="0.35">
      <c r="A4723"/>
      <c r="B4723"/>
      <c r="C4723"/>
      <c r="D4723"/>
      <c r="E4723"/>
      <c r="F4723"/>
      <c r="G4723"/>
      <c r="H4723"/>
      <c r="I4723"/>
      <c r="J4723"/>
    </row>
    <row r="4724" spans="1:10" x14ac:dyDescent="0.35">
      <c r="A4724"/>
      <c r="B4724"/>
      <c r="C4724"/>
      <c r="D4724"/>
      <c r="E4724"/>
      <c r="F4724"/>
      <c r="G4724"/>
      <c r="H4724"/>
      <c r="I4724"/>
      <c r="J4724"/>
    </row>
    <row r="4725" spans="1:10" x14ac:dyDescent="0.35">
      <c r="A4725"/>
      <c r="B4725"/>
      <c r="C4725"/>
      <c r="D4725"/>
      <c r="E4725"/>
      <c r="F4725"/>
      <c r="G4725"/>
      <c r="H4725"/>
      <c r="I4725"/>
      <c r="J4725"/>
    </row>
    <row r="4726" spans="1:10" x14ac:dyDescent="0.35">
      <c r="A4726"/>
      <c r="B4726"/>
      <c r="C4726"/>
      <c r="D4726"/>
      <c r="E4726"/>
      <c r="F4726"/>
      <c r="G4726"/>
      <c r="H4726"/>
      <c r="I4726"/>
      <c r="J4726"/>
    </row>
    <row r="4727" spans="1:10" x14ac:dyDescent="0.35">
      <c r="A4727"/>
      <c r="B4727"/>
      <c r="C4727"/>
      <c r="D4727"/>
      <c r="E4727"/>
      <c r="F4727"/>
      <c r="G4727"/>
      <c r="H4727"/>
      <c r="I4727"/>
      <c r="J4727"/>
    </row>
    <row r="4728" spans="1:10" x14ac:dyDescent="0.35">
      <c r="A4728"/>
      <c r="B4728"/>
      <c r="C4728"/>
      <c r="D4728"/>
      <c r="E4728"/>
      <c r="F4728"/>
      <c r="G4728"/>
      <c r="H4728"/>
      <c r="I4728"/>
      <c r="J4728"/>
    </row>
    <row r="4729" spans="1:10" x14ac:dyDescent="0.35">
      <c r="A4729"/>
      <c r="B4729"/>
      <c r="C4729"/>
      <c r="D4729"/>
      <c r="E4729"/>
      <c r="F4729"/>
      <c r="G4729"/>
      <c r="H4729"/>
      <c r="I4729"/>
      <c r="J4729"/>
    </row>
    <row r="4730" spans="1:10" x14ac:dyDescent="0.35">
      <c r="A4730"/>
      <c r="B4730"/>
      <c r="C4730"/>
      <c r="D4730"/>
      <c r="E4730"/>
      <c r="F4730"/>
      <c r="G4730"/>
      <c r="H4730"/>
      <c r="I4730"/>
      <c r="J4730"/>
    </row>
    <row r="4731" spans="1:10" x14ac:dyDescent="0.35">
      <c r="A4731"/>
      <c r="B4731"/>
      <c r="C4731"/>
      <c r="D4731"/>
      <c r="E4731"/>
      <c r="F4731"/>
      <c r="G4731"/>
      <c r="H4731"/>
      <c r="I4731"/>
      <c r="J4731"/>
    </row>
    <row r="4732" spans="1:10" x14ac:dyDescent="0.35">
      <c r="A4732"/>
      <c r="B4732"/>
      <c r="C4732"/>
      <c r="D4732"/>
      <c r="E4732"/>
      <c r="F4732"/>
      <c r="G4732"/>
      <c r="H4732"/>
      <c r="I4732"/>
      <c r="J4732"/>
    </row>
    <row r="4733" spans="1:10" x14ac:dyDescent="0.35">
      <c r="A4733"/>
      <c r="B4733"/>
      <c r="C4733"/>
      <c r="D4733"/>
      <c r="E4733"/>
      <c r="F4733"/>
      <c r="G4733"/>
      <c r="H4733"/>
      <c r="I4733"/>
      <c r="J4733"/>
    </row>
    <row r="4734" spans="1:10" x14ac:dyDescent="0.35">
      <c r="A4734"/>
      <c r="B4734"/>
      <c r="C4734"/>
      <c r="D4734"/>
      <c r="E4734"/>
      <c r="F4734"/>
      <c r="G4734"/>
      <c r="H4734"/>
      <c r="I4734"/>
      <c r="J4734"/>
    </row>
    <row r="4735" spans="1:10" x14ac:dyDescent="0.35">
      <c r="A4735"/>
      <c r="B4735"/>
      <c r="C4735"/>
      <c r="D4735"/>
      <c r="E4735"/>
      <c r="F4735"/>
      <c r="G4735"/>
      <c r="H4735"/>
      <c r="I4735"/>
      <c r="J4735"/>
    </row>
    <row r="4736" spans="1:10" x14ac:dyDescent="0.35">
      <c r="A4736"/>
      <c r="B4736"/>
      <c r="C4736"/>
      <c r="D4736"/>
      <c r="E4736"/>
      <c r="F4736"/>
      <c r="G4736"/>
      <c r="H4736"/>
      <c r="I4736"/>
      <c r="J4736"/>
    </row>
    <row r="4737" spans="1:10" x14ac:dyDescent="0.35">
      <c r="A4737"/>
      <c r="B4737"/>
      <c r="C4737"/>
      <c r="D4737"/>
      <c r="E4737"/>
      <c r="F4737"/>
      <c r="G4737"/>
      <c r="H4737"/>
      <c r="I4737"/>
      <c r="J4737"/>
    </row>
    <row r="4738" spans="1:10" x14ac:dyDescent="0.35">
      <c r="A4738"/>
      <c r="B4738"/>
      <c r="C4738"/>
      <c r="D4738"/>
      <c r="E4738"/>
      <c r="F4738"/>
      <c r="G4738"/>
      <c r="H4738"/>
      <c r="I4738"/>
      <c r="J4738"/>
    </row>
    <row r="4739" spans="1:10" x14ac:dyDescent="0.35">
      <c r="A4739"/>
      <c r="B4739"/>
      <c r="C4739"/>
      <c r="D4739"/>
      <c r="E4739"/>
      <c r="F4739"/>
      <c r="G4739"/>
      <c r="H4739"/>
      <c r="I4739"/>
      <c r="J4739"/>
    </row>
    <row r="4740" spans="1:10" x14ac:dyDescent="0.35">
      <c r="A4740"/>
      <c r="B4740"/>
      <c r="C4740"/>
      <c r="D4740"/>
      <c r="E4740"/>
      <c r="F4740"/>
      <c r="G4740"/>
      <c r="H4740"/>
      <c r="I4740"/>
      <c r="J4740"/>
    </row>
    <row r="4741" spans="1:10" x14ac:dyDescent="0.35">
      <c r="A4741"/>
      <c r="B4741"/>
      <c r="C4741"/>
      <c r="D4741"/>
      <c r="E4741"/>
      <c r="F4741"/>
      <c r="G4741"/>
      <c r="H4741"/>
      <c r="I4741"/>
      <c r="J4741"/>
    </row>
    <row r="4742" spans="1:10" x14ac:dyDescent="0.35">
      <c r="A4742"/>
      <c r="B4742"/>
      <c r="C4742"/>
      <c r="D4742"/>
      <c r="E4742"/>
      <c r="F4742"/>
      <c r="G4742"/>
      <c r="H4742"/>
      <c r="I4742"/>
      <c r="J4742"/>
    </row>
    <row r="4743" spans="1:10" x14ac:dyDescent="0.35">
      <c r="A4743"/>
      <c r="B4743"/>
      <c r="C4743"/>
      <c r="D4743"/>
      <c r="E4743"/>
      <c r="F4743"/>
      <c r="G4743"/>
      <c r="H4743"/>
      <c r="I4743"/>
      <c r="J4743"/>
    </row>
    <row r="4744" spans="1:10" x14ac:dyDescent="0.35">
      <c r="A4744"/>
      <c r="B4744"/>
      <c r="C4744"/>
      <c r="D4744"/>
      <c r="E4744"/>
      <c r="F4744"/>
      <c r="G4744"/>
      <c r="H4744"/>
      <c r="I4744"/>
      <c r="J4744"/>
    </row>
    <row r="4745" spans="1:10" x14ac:dyDescent="0.35">
      <c r="A4745"/>
      <c r="B4745"/>
      <c r="C4745"/>
      <c r="D4745"/>
      <c r="E4745"/>
      <c r="F4745"/>
      <c r="G4745"/>
      <c r="H4745"/>
      <c r="I4745"/>
      <c r="J4745"/>
    </row>
    <row r="4746" spans="1:10" x14ac:dyDescent="0.35">
      <c r="A4746"/>
      <c r="B4746"/>
      <c r="C4746"/>
      <c r="D4746"/>
      <c r="E4746"/>
      <c r="F4746"/>
      <c r="G4746"/>
      <c r="H4746"/>
      <c r="I4746"/>
      <c r="J4746"/>
    </row>
    <row r="4747" spans="1:10" x14ac:dyDescent="0.35">
      <c r="A4747"/>
      <c r="B4747"/>
      <c r="C4747"/>
      <c r="D4747"/>
      <c r="E4747"/>
      <c r="F4747"/>
      <c r="G4747"/>
      <c r="H4747"/>
      <c r="I4747"/>
      <c r="J4747"/>
    </row>
    <row r="4748" spans="1:10" x14ac:dyDescent="0.35">
      <c r="A4748"/>
      <c r="B4748"/>
      <c r="C4748"/>
      <c r="D4748"/>
      <c r="E4748"/>
      <c r="F4748"/>
      <c r="G4748"/>
      <c r="H4748"/>
      <c r="I4748"/>
      <c r="J4748"/>
    </row>
    <row r="4749" spans="1:10" x14ac:dyDescent="0.35">
      <c r="A4749"/>
      <c r="B4749"/>
      <c r="C4749"/>
      <c r="D4749"/>
      <c r="E4749"/>
      <c r="F4749"/>
      <c r="G4749"/>
      <c r="H4749"/>
      <c r="I4749"/>
      <c r="J4749"/>
    </row>
    <row r="4750" spans="1:10" x14ac:dyDescent="0.35">
      <c r="A4750"/>
      <c r="B4750"/>
      <c r="C4750"/>
      <c r="D4750"/>
      <c r="E4750"/>
      <c r="F4750"/>
      <c r="G4750"/>
      <c r="H4750"/>
      <c r="I4750"/>
      <c r="J4750"/>
    </row>
    <row r="4751" spans="1:10" x14ac:dyDescent="0.35">
      <c r="A4751"/>
      <c r="B4751"/>
      <c r="C4751"/>
      <c r="D4751"/>
      <c r="E4751"/>
      <c r="F4751"/>
      <c r="G4751"/>
      <c r="H4751"/>
      <c r="I4751"/>
      <c r="J4751"/>
    </row>
    <row r="4752" spans="1:10" x14ac:dyDescent="0.35">
      <c r="A4752"/>
      <c r="B4752"/>
      <c r="C4752"/>
      <c r="D4752"/>
      <c r="E4752"/>
      <c r="F4752"/>
      <c r="G4752"/>
      <c r="H4752"/>
      <c r="I4752"/>
      <c r="J4752"/>
    </row>
    <row r="4753" spans="1:10" x14ac:dyDescent="0.35">
      <c r="A4753"/>
      <c r="B4753"/>
      <c r="C4753"/>
      <c r="D4753"/>
      <c r="E4753"/>
      <c r="F4753"/>
      <c r="G4753"/>
      <c r="H4753"/>
      <c r="I4753"/>
      <c r="J4753"/>
    </row>
    <row r="4754" spans="1:10" x14ac:dyDescent="0.35">
      <c r="A4754"/>
      <c r="B4754"/>
      <c r="C4754"/>
      <c r="D4754"/>
      <c r="E4754"/>
      <c r="F4754"/>
      <c r="G4754"/>
      <c r="H4754"/>
      <c r="I4754"/>
      <c r="J4754"/>
    </row>
    <row r="4755" spans="1:10" x14ac:dyDescent="0.35">
      <c r="A4755"/>
      <c r="B4755"/>
      <c r="C4755"/>
      <c r="D4755"/>
      <c r="E4755"/>
      <c r="F4755"/>
      <c r="G4755"/>
      <c r="H4755"/>
      <c r="I4755"/>
      <c r="J4755"/>
    </row>
    <row r="4756" spans="1:10" x14ac:dyDescent="0.35">
      <c r="A4756"/>
      <c r="B4756"/>
      <c r="C4756"/>
      <c r="D4756"/>
      <c r="E4756"/>
      <c r="F4756"/>
      <c r="G4756"/>
      <c r="H4756"/>
      <c r="I4756"/>
      <c r="J4756"/>
    </row>
    <row r="4757" spans="1:10" x14ac:dyDescent="0.35">
      <c r="A4757"/>
      <c r="B4757"/>
      <c r="C4757"/>
      <c r="D4757"/>
      <c r="E4757"/>
      <c r="F4757"/>
      <c r="G4757"/>
      <c r="H4757"/>
      <c r="I4757"/>
      <c r="J4757"/>
    </row>
    <row r="4758" spans="1:10" x14ac:dyDescent="0.35">
      <c r="A4758"/>
      <c r="B4758"/>
      <c r="C4758"/>
      <c r="D4758"/>
      <c r="E4758"/>
      <c r="F4758"/>
      <c r="G4758"/>
      <c r="H4758"/>
      <c r="I4758"/>
      <c r="J4758"/>
    </row>
    <row r="4759" spans="1:10" x14ac:dyDescent="0.35">
      <c r="A4759"/>
      <c r="B4759"/>
      <c r="C4759"/>
      <c r="D4759"/>
      <c r="E4759"/>
      <c r="F4759"/>
      <c r="G4759"/>
      <c r="H4759"/>
      <c r="I4759"/>
      <c r="J4759"/>
    </row>
    <row r="4760" spans="1:10" x14ac:dyDescent="0.35">
      <c r="A4760"/>
      <c r="B4760"/>
      <c r="C4760"/>
      <c r="D4760"/>
      <c r="E4760"/>
      <c r="F4760"/>
      <c r="G4760"/>
      <c r="H4760"/>
      <c r="I4760"/>
      <c r="J4760"/>
    </row>
    <row r="4761" spans="1:10" x14ac:dyDescent="0.35">
      <c r="A4761"/>
      <c r="B4761"/>
      <c r="C4761"/>
      <c r="D4761"/>
      <c r="E4761"/>
      <c r="F4761"/>
      <c r="G4761"/>
      <c r="H4761"/>
      <c r="I4761"/>
      <c r="J4761"/>
    </row>
    <row r="4762" spans="1:10" x14ac:dyDescent="0.35">
      <c r="A4762"/>
      <c r="B4762"/>
      <c r="C4762"/>
      <c r="D4762"/>
      <c r="E4762"/>
      <c r="F4762"/>
      <c r="G4762"/>
      <c r="H4762"/>
      <c r="I4762"/>
      <c r="J4762"/>
    </row>
    <row r="4763" spans="1:10" x14ac:dyDescent="0.35">
      <c r="A4763"/>
      <c r="B4763"/>
      <c r="C4763"/>
      <c r="D4763"/>
      <c r="E4763"/>
      <c r="F4763"/>
      <c r="G4763"/>
      <c r="H4763"/>
      <c r="I4763"/>
      <c r="J4763"/>
    </row>
    <row r="4764" spans="1:10" x14ac:dyDescent="0.35">
      <c r="A4764"/>
      <c r="B4764"/>
      <c r="C4764"/>
      <c r="D4764"/>
      <c r="E4764"/>
      <c r="F4764"/>
      <c r="G4764"/>
      <c r="H4764"/>
      <c r="I4764"/>
      <c r="J4764"/>
    </row>
    <row r="4765" spans="1:10" x14ac:dyDescent="0.35">
      <c r="A4765"/>
      <c r="B4765"/>
      <c r="C4765"/>
      <c r="D4765"/>
      <c r="E4765"/>
      <c r="F4765"/>
      <c r="G4765"/>
      <c r="H4765"/>
      <c r="I4765"/>
      <c r="J4765"/>
    </row>
    <row r="4766" spans="1:10" x14ac:dyDescent="0.35">
      <c r="A4766"/>
      <c r="B4766"/>
      <c r="C4766"/>
      <c r="D4766"/>
      <c r="E4766"/>
      <c r="F4766"/>
      <c r="G4766"/>
      <c r="H4766"/>
      <c r="I4766"/>
      <c r="J4766"/>
    </row>
    <row r="4767" spans="1:10" x14ac:dyDescent="0.35">
      <c r="A4767"/>
      <c r="B4767"/>
      <c r="C4767"/>
      <c r="D4767"/>
      <c r="E4767"/>
      <c r="F4767"/>
      <c r="G4767"/>
      <c r="H4767"/>
      <c r="I4767"/>
      <c r="J4767"/>
    </row>
    <row r="4768" spans="1:10" x14ac:dyDescent="0.35">
      <c r="A4768"/>
      <c r="B4768"/>
      <c r="C4768"/>
      <c r="D4768"/>
      <c r="E4768"/>
      <c r="F4768"/>
      <c r="G4768"/>
      <c r="H4768"/>
      <c r="I4768"/>
      <c r="J4768"/>
    </row>
    <row r="4769" spans="1:10" x14ac:dyDescent="0.35">
      <c r="A4769"/>
      <c r="B4769"/>
      <c r="C4769"/>
      <c r="D4769"/>
      <c r="E4769"/>
      <c r="F4769"/>
      <c r="G4769"/>
      <c r="H4769"/>
      <c r="I4769"/>
      <c r="J4769"/>
    </row>
    <row r="4770" spans="1:10" x14ac:dyDescent="0.35">
      <c r="A4770"/>
      <c r="B4770"/>
      <c r="C4770"/>
      <c r="D4770"/>
      <c r="E4770"/>
      <c r="F4770"/>
      <c r="G4770"/>
      <c r="H4770"/>
      <c r="I4770"/>
      <c r="J4770"/>
    </row>
    <row r="4771" spans="1:10" x14ac:dyDescent="0.35">
      <c r="A4771"/>
      <c r="B4771"/>
      <c r="C4771"/>
      <c r="D4771"/>
      <c r="E4771"/>
      <c r="F4771"/>
      <c r="G4771"/>
      <c r="H4771"/>
      <c r="I4771"/>
      <c r="J4771"/>
    </row>
    <row r="4772" spans="1:10" x14ac:dyDescent="0.35">
      <c r="A4772"/>
      <c r="B4772"/>
      <c r="C4772"/>
      <c r="D4772"/>
      <c r="E4772"/>
      <c r="F4772"/>
      <c r="G4772"/>
      <c r="H4772"/>
      <c r="I4772"/>
      <c r="J4772"/>
    </row>
    <row r="4773" spans="1:10" x14ac:dyDescent="0.35">
      <c r="A4773"/>
      <c r="B4773"/>
      <c r="C4773"/>
      <c r="D4773"/>
      <c r="E4773"/>
      <c r="F4773"/>
      <c r="G4773"/>
      <c r="H4773"/>
      <c r="I4773"/>
      <c r="J4773"/>
    </row>
    <row r="4774" spans="1:10" x14ac:dyDescent="0.35">
      <c r="A4774"/>
      <c r="B4774"/>
      <c r="C4774"/>
      <c r="D4774"/>
      <c r="E4774"/>
      <c r="F4774"/>
      <c r="G4774"/>
      <c r="H4774"/>
      <c r="I4774"/>
      <c r="J4774"/>
    </row>
    <row r="4775" spans="1:10" x14ac:dyDescent="0.35">
      <c r="A4775"/>
      <c r="B4775"/>
      <c r="C4775"/>
      <c r="D4775"/>
      <c r="E4775"/>
      <c r="F4775"/>
      <c r="G4775"/>
      <c r="H4775"/>
      <c r="I4775"/>
      <c r="J4775"/>
    </row>
    <row r="4776" spans="1:10" x14ac:dyDescent="0.35">
      <c r="A4776"/>
      <c r="B4776"/>
      <c r="C4776"/>
      <c r="D4776"/>
      <c r="E4776"/>
      <c r="F4776"/>
      <c r="G4776"/>
      <c r="H4776"/>
      <c r="I4776"/>
      <c r="J4776"/>
    </row>
    <row r="4777" spans="1:10" x14ac:dyDescent="0.35">
      <c r="A4777"/>
      <c r="B4777"/>
      <c r="C4777"/>
      <c r="D4777"/>
      <c r="E4777"/>
      <c r="F4777"/>
      <c r="G4777"/>
      <c r="H4777"/>
      <c r="I4777"/>
      <c r="J4777"/>
    </row>
    <row r="4778" spans="1:10" x14ac:dyDescent="0.35">
      <c r="A4778"/>
      <c r="B4778"/>
      <c r="C4778"/>
      <c r="D4778"/>
      <c r="E4778"/>
      <c r="F4778"/>
      <c r="G4778"/>
      <c r="H4778"/>
      <c r="I4778"/>
      <c r="J4778"/>
    </row>
    <row r="4779" spans="1:10" x14ac:dyDescent="0.35">
      <c r="A4779"/>
      <c r="B4779"/>
      <c r="C4779"/>
      <c r="D4779"/>
      <c r="E4779"/>
      <c r="F4779"/>
      <c r="G4779"/>
      <c r="H4779"/>
      <c r="I4779"/>
      <c r="J4779"/>
    </row>
    <row r="4780" spans="1:10" x14ac:dyDescent="0.35">
      <c r="A4780"/>
      <c r="B4780"/>
      <c r="C4780"/>
      <c r="D4780"/>
      <c r="E4780"/>
      <c r="F4780"/>
      <c r="G4780"/>
      <c r="H4780"/>
      <c r="I4780"/>
      <c r="J4780"/>
    </row>
    <row r="4781" spans="1:10" x14ac:dyDescent="0.35">
      <c r="A4781"/>
      <c r="B4781"/>
      <c r="C4781"/>
      <c r="D4781"/>
      <c r="E4781"/>
      <c r="F4781"/>
      <c r="G4781"/>
      <c r="H4781"/>
      <c r="I4781"/>
      <c r="J4781"/>
    </row>
    <row r="4782" spans="1:10" x14ac:dyDescent="0.35">
      <c r="A4782"/>
      <c r="B4782"/>
      <c r="C4782"/>
      <c r="D4782"/>
      <c r="E4782"/>
      <c r="F4782"/>
      <c r="G4782"/>
      <c r="H4782"/>
      <c r="I4782"/>
      <c r="J4782"/>
    </row>
    <row r="4783" spans="1:10" x14ac:dyDescent="0.35">
      <c r="A4783"/>
      <c r="B4783"/>
      <c r="C4783"/>
      <c r="D4783"/>
      <c r="E4783"/>
      <c r="F4783"/>
      <c r="G4783"/>
      <c r="H4783"/>
      <c r="I4783"/>
      <c r="J4783"/>
    </row>
    <row r="4784" spans="1:10" x14ac:dyDescent="0.35">
      <c r="A4784"/>
      <c r="B4784"/>
      <c r="C4784"/>
      <c r="D4784"/>
      <c r="E4784"/>
      <c r="F4784"/>
      <c r="G4784"/>
      <c r="H4784"/>
      <c r="I4784"/>
      <c r="J4784"/>
    </row>
    <row r="4785" spans="1:10" x14ac:dyDescent="0.35">
      <c r="A4785"/>
      <c r="B4785"/>
      <c r="C4785"/>
      <c r="D4785"/>
      <c r="E4785"/>
      <c r="F4785"/>
      <c r="G4785"/>
      <c r="H4785"/>
      <c r="I4785"/>
      <c r="J4785"/>
    </row>
    <row r="4786" spans="1:10" x14ac:dyDescent="0.35">
      <c r="A4786"/>
      <c r="B4786"/>
      <c r="C4786"/>
      <c r="D4786"/>
      <c r="E4786"/>
      <c r="F4786"/>
      <c r="G4786"/>
      <c r="H4786"/>
      <c r="I4786"/>
      <c r="J4786"/>
    </row>
    <row r="4787" spans="1:10" x14ac:dyDescent="0.35">
      <c r="A4787"/>
      <c r="B4787"/>
      <c r="C4787"/>
      <c r="D4787"/>
      <c r="E4787"/>
      <c r="F4787"/>
      <c r="G4787"/>
      <c r="H4787"/>
      <c r="I4787"/>
      <c r="J4787"/>
    </row>
    <row r="4788" spans="1:10" x14ac:dyDescent="0.35">
      <c r="A4788"/>
      <c r="B4788"/>
      <c r="C4788"/>
      <c r="D4788"/>
      <c r="E4788"/>
      <c r="F4788"/>
      <c r="G4788"/>
      <c r="H4788"/>
      <c r="I4788"/>
      <c r="J4788"/>
    </row>
    <row r="4789" spans="1:10" x14ac:dyDescent="0.35">
      <c r="A4789"/>
      <c r="B4789"/>
      <c r="C4789"/>
      <c r="D4789"/>
      <c r="E4789"/>
      <c r="F4789"/>
      <c r="G4789"/>
      <c r="H4789"/>
      <c r="I4789"/>
      <c r="J4789"/>
    </row>
    <row r="4790" spans="1:10" x14ac:dyDescent="0.35">
      <c r="A4790"/>
      <c r="B4790"/>
      <c r="C4790"/>
      <c r="D4790"/>
      <c r="E4790"/>
      <c r="F4790"/>
      <c r="G4790"/>
      <c r="H4790"/>
      <c r="I4790"/>
      <c r="J4790"/>
    </row>
    <row r="4791" spans="1:10" x14ac:dyDescent="0.35">
      <c r="A4791"/>
      <c r="B4791"/>
      <c r="C4791"/>
      <c r="D4791"/>
      <c r="E4791"/>
      <c r="F4791"/>
      <c r="G4791"/>
      <c r="H4791"/>
      <c r="I4791"/>
      <c r="J4791"/>
    </row>
    <row r="4792" spans="1:10" x14ac:dyDescent="0.35">
      <c r="A4792"/>
      <c r="B4792"/>
      <c r="C4792"/>
      <c r="D4792"/>
      <c r="E4792"/>
      <c r="F4792"/>
      <c r="G4792"/>
      <c r="H4792"/>
      <c r="I4792"/>
      <c r="J4792"/>
    </row>
    <row r="4793" spans="1:10" x14ac:dyDescent="0.35">
      <c r="A4793"/>
      <c r="B4793"/>
      <c r="C4793"/>
      <c r="D4793"/>
      <c r="E4793"/>
      <c r="F4793"/>
      <c r="G4793"/>
      <c r="H4793"/>
      <c r="I4793"/>
      <c r="J4793"/>
    </row>
    <row r="4794" spans="1:10" x14ac:dyDescent="0.35">
      <c r="A4794"/>
      <c r="B4794"/>
      <c r="C4794"/>
      <c r="D4794"/>
      <c r="E4794"/>
      <c r="F4794"/>
      <c r="G4794"/>
      <c r="H4794"/>
      <c r="I4794"/>
      <c r="J4794"/>
    </row>
    <row r="4795" spans="1:10" x14ac:dyDescent="0.35">
      <c r="A4795"/>
      <c r="B4795"/>
      <c r="C4795"/>
      <c r="D4795"/>
      <c r="E4795"/>
      <c r="F4795"/>
      <c r="G4795"/>
      <c r="H4795"/>
      <c r="I4795"/>
      <c r="J4795"/>
    </row>
    <row r="4796" spans="1:10" x14ac:dyDescent="0.35">
      <c r="A4796"/>
      <c r="B4796"/>
      <c r="C4796"/>
      <c r="D4796"/>
      <c r="E4796"/>
      <c r="F4796"/>
      <c r="G4796"/>
      <c r="H4796"/>
      <c r="I4796"/>
      <c r="J4796"/>
    </row>
    <row r="4797" spans="1:10" x14ac:dyDescent="0.35">
      <c r="A4797"/>
      <c r="B4797"/>
      <c r="C4797"/>
      <c r="D4797"/>
      <c r="E4797"/>
      <c r="F4797"/>
      <c r="G4797"/>
      <c r="H4797"/>
      <c r="I4797"/>
      <c r="J4797"/>
    </row>
    <row r="4798" spans="1:10" x14ac:dyDescent="0.35">
      <c r="A4798"/>
      <c r="B4798"/>
      <c r="C4798"/>
      <c r="D4798"/>
      <c r="E4798"/>
      <c r="F4798"/>
      <c r="G4798"/>
      <c r="H4798"/>
      <c r="I4798"/>
      <c r="J4798"/>
    </row>
    <row r="4799" spans="1:10" x14ac:dyDescent="0.35">
      <c r="A4799"/>
      <c r="B4799"/>
      <c r="C4799"/>
      <c r="D4799"/>
      <c r="E4799"/>
      <c r="F4799"/>
      <c r="G4799"/>
      <c r="H4799"/>
      <c r="I4799"/>
      <c r="J4799"/>
    </row>
    <row r="4800" spans="1:10" x14ac:dyDescent="0.35">
      <c r="A4800"/>
      <c r="B4800"/>
      <c r="C4800"/>
      <c r="D4800"/>
      <c r="E4800"/>
      <c r="F4800"/>
      <c r="G4800"/>
      <c r="H4800"/>
      <c r="I4800"/>
      <c r="J4800"/>
    </row>
    <row r="4801" spans="1:10" x14ac:dyDescent="0.35">
      <c r="A4801"/>
      <c r="B4801"/>
      <c r="C4801"/>
      <c r="D4801"/>
      <c r="E4801"/>
      <c r="F4801"/>
      <c r="G4801"/>
      <c r="H4801"/>
      <c r="I4801"/>
      <c r="J4801"/>
    </row>
    <row r="4802" spans="1:10" x14ac:dyDescent="0.35">
      <c r="A4802"/>
      <c r="B4802"/>
      <c r="C4802"/>
      <c r="D4802"/>
      <c r="E4802"/>
      <c r="F4802"/>
      <c r="G4802"/>
      <c r="H4802"/>
      <c r="I4802"/>
      <c r="J4802"/>
    </row>
    <row r="4803" spans="1:10" x14ac:dyDescent="0.35">
      <c r="A4803"/>
      <c r="B4803"/>
      <c r="C4803"/>
      <c r="D4803"/>
      <c r="E4803"/>
      <c r="F4803"/>
      <c r="G4803"/>
      <c r="H4803"/>
      <c r="I4803"/>
      <c r="J4803"/>
    </row>
    <row r="4804" spans="1:10" x14ac:dyDescent="0.35">
      <c r="A4804"/>
      <c r="B4804"/>
      <c r="C4804"/>
      <c r="D4804"/>
      <c r="E4804"/>
      <c r="F4804"/>
      <c r="G4804"/>
      <c r="H4804"/>
      <c r="I4804"/>
      <c r="J4804"/>
    </row>
    <row r="4805" spans="1:10" x14ac:dyDescent="0.35">
      <c r="A4805"/>
      <c r="B4805"/>
      <c r="C4805"/>
      <c r="D4805"/>
      <c r="E4805"/>
      <c r="F4805"/>
      <c r="G4805"/>
      <c r="H4805"/>
      <c r="I4805"/>
      <c r="J4805"/>
    </row>
    <row r="4806" spans="1:10" x14ac:dyDescent="0.35">
      <c r="A4806"/>
      <c r="B4806"/>
      <c r="C4806"/>
      <c r="D4806"/>
      <c r="E4806"/>
      <c r="F4806"/>
      <c r="G4806"/>
      <c r="H4806"/>
      <c r="I4806"/>
      <c r="J4806"/>
    </row>
    <row r="4807" spans="1:10" x14ac:dyDescent="0.35">
      <c r="A4807"/>
      <c r="B4807"/>
      <c r="C4807"/>
      <c r="D4807"/>
      <c r="E4807"/>
      <c r="F4807"/>
      <c r="G4807"/>
      <c r="H4807"/>
      <c r="I4807"/>
      <c r="J4807"/>
    </row>
    <row r="4808" spans="1:10" x14ac:dyDescent="0.35">
      <c r="A4808"/>
      <c r="B4808"/>
      <c r="C4808"/>
      <c r="D4808"/>
      <c r="E4808"/>
      <c r="F4808"/>
      <c r="G4808"/>
      <c r="H4808"/>
      <c r="I4808"/>
      <c r="J4808"/>
    </row>
    <row r="4809" spans="1:10" x14ac:dyDescent="0.35">
      <c r="A4809"/>
      <c r="B4809"/>
      <c r="C4809"/>
      <c r="D4809"/>
      <c r="E4809"/>
      <c r="F4809"/>
      <c r="G4809"/>
      <c r="H4809"/>
      <c r="I4809"/>
      <c r="J4809"/>
    </row>
    <row r="4810" spans="1:10" x14ac:dyDescent="0.35">
      <c r="A4810"/>
      <c r="B4810"/>
      <c r="C4810"/>
      <c r="D4810"/>
      <c r="E4810"/>
      <c r="F4810"/>
      <c r="G4810"/>
      <c r="H4810"/>
      <c r="I4810"/>
      <c r="J4810"/>
    </row>
    <row r="4811" spans="1:10" x14ac:dyDescent="0.35">
      <c r="A4811"/>
      <c r="B4811"/>
      <c r="C4811"/>
      <c r="D4811"/>
      <c r="E4811"/>
      <c r="F4811"/>
      <c r="G4811"/>
      <c r="H4811"/>
      <c r="I4811"/>
      <c r="J4811"/>
    </row>
    <row r="4812" spans="1:10" x14ac:dyDescent="0.35">
      <c r="A4812"/>
      <c r="B4812"/>
      <c r="C4812"/>
      <c r="D4812"/>
      <c r="E4812"/>
      <c r="F4812"/>
      <c r="G4812"/>
      <c r="H4812"/>
      <c r="I4812"/>
      <c r="J4812"/>
    </row>
    <row r="4813" spans="1:10" x14ac:dyDescent="0.35">
      <c r="A4813"/>
      <c r="B4813"/>
      <c r="C4813"/>
      <c r="D4813"/>
      <c r="E4813"/>
      <c r="F4813"/>
      <c r="G4813"/>
      <c r="H4813"/>
      <c r="I4813"/>
      <c r="J4813"/>
    </row>
    <row r="4814" spans="1:10" x14ac:dyDescent="0.35">
      <c r="A4814"/>
      <c r="B4814"/>
      <c r="C4814"/>
      <c r="D4814"/>
      <c r="E4814"/>
      <c r="F4814"/>
      <c r="G4814"/>
      <c r="H4814"/>
      <c r="I4814"/>
      <c r="J4814"/>
    </row>
    <row r="4815" spans="1:10" x14ac:dyDescent="0.35">
      <c r="A4815"/>
      <c r="B4815"/>
      <c r="C4815"/>
      <c r="D4815"/>
      <c r="E4815"/>
      <c r="F4815"/>
      <c r="G4815"/>
      <c r="H4815"/>
      <c r="I4815"/>
      <c r="J4815"/>
    </row>
    <row r="4816" spans="1:10" x14ac:dyDescent="0.35">
      <c r="A4816"/>
      <c r="B4816"/>
      <c r="C4816"/>
      <c r="D4816"/>
      <c r="E4816"/>
      <c r="F4816"/>
      <c r="G4816"/>
      <c r="H4816"/>
      <c r="I4816"/>
      <c r="J4816"/>
    </row>
    <row r="4817" spans="1:10" x14ac:dyDescent="0.35">
      <c r="A4817"/>
      <c r="B4817"/>
      <c r="C4817"/>
      <c r="D4817"/>
      <c r="E4817"/>
      <c r="F4817"/>
      <c r="G4817"/>
      <c r="H4817"/>
      <c r="I4817"/>
      <c r="J4817"/>
    </row>
    <row r="4818" spans="1:10" x14ac:dyDescent="0.35">
      <c r="A4818"/>
      <c r="B4818"/>
      <c r="C4818"/>
      <c r="D4818"/>
      <c r="E4818"/>
      <c r="F4818"/>
      <c r="G4818"/>
      <c r="H4818"/>
      <c r="I4818"/>
      <c r="J4818"/>
    </row>
    <row r="4819" spans="1:10" x14ac:dyDescent="0.35">
      <c r="A4819"/>
      <c r="B4819"/>
      <c r="C4819"/>
      <c r="D4819"/>
      <c r="E4819"/>
      <c r="F4819"/>
      <c r="G4819"/>
      <c r="H4819"/>
      <c r="I4819"/>
      <c r="J4819"/>
    </row>
    <row r="4820" spans="1:10" x14ac:dyDescent="0.35">
      <c r="A4820"/>
      <c r="B4820"/>
      <c r="C4820"/>
      <c r="D4820"/>
      <c r="E4820"/>
      <c r="F4820"/>
      <c r="G4820"/>
      <c r="H4820"/>
      <c r="I4820"/>
      <c r="J4820"/>
    </row>
    <row r="4821" spans="1:10" x14ac:dyDescent="0.35">
      <c r="A4821"/>
      <c r="B4821"/>
      <c r="C4821"/>
      <c r="D4821"/>
      <c r="E4821"/>
      <c r="F4821"/>
      <c r="G4821"/>
      <c r="H4821"/>
      <c r="I4821"/>
      <c r="J4821"/>
    </row>
    <row r="4822" spans="1:10" x14ac:dyDescent="0.35">
      <c r="A4822"/>
      <c r="B4822"/>
      <c r="C4822"/>
      <c r="D4822"/>
      <c r="E4822"/>
      <c r="F4822"/>
      <c r="G4822"/>
      <c r="H4822"/>
      <c r="I4822"/>
      <c r="J4822"/>
    </row>
    <row r="4823" spans="1:10" x14ac:dyDescent="0.35">
      <c r="A4823"/>
      <c r="B4823"/>
      <c r="C4823"/>
      <c r="D4823"/>
      <c r="E4823"/>
      <c r="F4823"/>
      <c r="G4823"/>
      <c r="H4823"/>
      <c r="I4823"/>
      <c r="J4823"/>
    </row>
    <row r="4824" spans="1:10" x14ac:dyDescent="0.35">
      <c r="A4824"/>
      <c r="B4824"/>
      <c r="C4824"/>
      <c r="D4824"/>
      <c r="E4824"/>
      <c r="F4824"/>
      <c r="G4824"/>
      <c r="H4824"/>
      <c r="I4824"/>
      <c r="J4824"/>
    </row>
    <row r="4825" spans="1:10" x14ac:dyDescent="0.35">
      <c r="A4825"/>
      <c r="B4825"/>
      <c r="C4825"/>
      <c r="D4825"/>
      <c r="E4825"/>
      <c r="F4825"/>
      <c r="G4825"/>
      <c r="H4825"/>
      <c r="I4825"/>
      <c r="J4825"/>
    </row>
    <row r="4826" spans="1:10" x14ac:dyDescent="0.35">
      <c r="A4826"/>
      <c r="B4826"/>
      <c r="C4826"/>
      <c r="D4826"/>
      <c r="E4826"/>
      <c r="F4826"/>
      <c r="G4826"/>
      <c r="H4826"/>
      <c r="I4826"/>
      <c r="J4826"/>
    </row>
    <row r="4827" spans="1:10" x14ac:dyDescent="0.35">
      <c r="A4827"/>
      <c r="B4827"/>
      <c r="C4827"/>
      <c r="D4827"/>
      <c r="E4827"/>
      <c r="F4827"/>
      <c r="G4827"/>
      <c r="H4827"/>
      <c r="I4827"/>
      <c r="J4827"/>
    </row>
    <row r="4828" spans="1:10" x14ac:dyDescent="0.35">
      <c r="A4828"/>
      <c r="B4828"/>
      <c r="C4828"/>
      <c r="D4828"/>
      <c r="E4828"/>
      <c r="F4828"/>
      <c r="G4828"/>
      <c r="H4828"/>
      <c r="I4828"/>
      <c r="J4828"/>
    </row>
    <row r="4829" spans="1:10" x14ac:dyDescent="0.35">
      <c r="A4829"/>
      <c r="B4829"/>
      <c r="C4829"/>
      <c r="D4829"/>
      <c r="E4829"/>
      <c r="F4829"/>
      <c r="G4829"/>
      <c r="H4829"/>
      <c r="I4829"/>
      <c r="J4829"/>
    </row>
    <row r="4830" spans="1:10" x14ac:dyDescent="0.35">
      <c r="A4830"/>
      <c r="B4830"/>
      <c r="C4830"/>
      <c r="D4830"/>
      <c r="E4830"/>
      <c r="F4830"/>
      <c r="G4830"/>
      <c r="H4830"/>
      <c r="I4830"/>
      <c r="J4830"/>
    </row>
    <row r="4831" spans="1:10" x14ac:dyDescent="0.35">
      <c r="A4831"/>
      <c r="B4831"/>
      <c r="C4831"/>
      <c r="D4831"/>
      <c r="E4831"/>
      <c r="F4831"/>
      <c r="G4831"/>
      <c r="H4831"/>
      <c r="I4831"/>
      <c r="J4831"/>
    </row>
    <row r="4832" spans="1:10" x14ac:dyDescent="0.35">
      <c r="A4832"/>
      <c r="B4832"/>
      <c r="C4832"/>
      <c r="D4832"/>
      <c r="E4832"/>
      <c r="F4832"/>
      <c r="G4832"/>
      <c r="H4832"/>
      <c r="I4832"/>
      <c r="J4832"/>
    </row>
    <row r="4833" spans="1:10" x14ac:dyDescent="0.35">
      <c r="A4833"/>
      <c r="B4833"/>
      <c r="C4833"/>
      <c r="D4833"/>
      <c r="E4833"/>
      <c r="F4833"/>
      <c r="G4833"/>
      <c r="H4833"/>
      <c r="I4833"/>
      <c r="J4833"/>
    </row>
    <row r="4834" spans="1:10" x14ac:dyDescent="0.35">
      <c r="A4834"/>
      <c r="B4834"/>
      <c r="C4834"/>
      <c r="D4834"/>
      <c r="E4834"/>
      <c r="F4834"/>
      <c r="G4834"/>
      <c r="H4834"/>
      <c r="I4834"/>
      <c r="J4834"/>
    </row>
    <row r="4835" spans="1:10" x14ac:dyDescent="0.35">
      <c r="A4835"/>
      <c r="B4835"/>
      <c r="C4835"/>
      <c r="D4835"/>
      <c r="E4835"/>
      <c r="F4835"/>
      <c r="G4835"/>
      <c r="H4835"/>
      <c r="I4835"/>
      <c r="J4835"/>
    </row>
    <row r="4836" spans="1:10" x14ac:dyDescent="0.35">
      <c r="A4836"/>
      <c r="B4836"/>
      <c r="C4836"/>
      <c r="D4836"/>
      <c r="E4836"/>
      <c r="F4836"/>
      <c r="G4836"/>
      <c r="H4836"/>
      <c r="I4836"/>
      <c r="J4836"/>
    </row>
    <row r="4837" spans="1:10" x14ac:dyDescent="0.35">
      <c r="A4837"/>
      <c r="B4837"/>
      <c r="C4837"/>
      <c r="D4837"/>
      <c r="E4837"/>
      <c r="F4837"/>
      <c r="G4837"/>
      <c r="H4837"/>
      <c r="I4837"/>
      <c r="J4837"/>
    </row>
    <row r="4838" spans="1:10" x14ac:dyDescent="0.35">
      <c r="A4838"/>
      <c r="B4838"/>
      <c r="C4838"/>
      <c r="D4838"/>
      <c r="E4838"/>
      <c r="F4838"/>
      <c r="G4838"/>
      <c r="H4838"/>
      <c r="I4838"/>
      <c r="J4838"/>
    </row>
    <row r="4839" spans="1:10" x14ac:dyDescent="0.35">
      <c r="A4839"/>
      <c r="B4839"/>
      <c r="C4839"/>
      <c r="D4839"/>
      <c r="E4839"/>
      <c r="F4839"/>
      <c r="G4839"/>
      <c r="H4839"/>
      <c r="I4839"/>
      <c r="J4839"/>
    </row>
    <row r="4840" spans="1:10" x14ac:dyDescent="0.35">
      <c r="A4840"/>
      <c r="B4840"/>
      <c r="C4840"/>
      <c r="D4840"/>
      <c r="E4840"/>
      <c r="F4840"/>
      <c r="G4840"/>
      <c r="H4840"/>
      <c r="I4840"/>
      <c r="J4840"/>
    </row>
    <row r="4841" spans="1:10" x14ac:dyDescent="0.35">
      <c r="A4841"/>
      <c r="B4841"/>
      <c r="C4841"/>
      <c r="D4841"/>
      <c r="E4841"/>
      <c r="F4841"/>
      <c r="G4841"/>
      <c r="H4841"/>
      <c r="I4841"/>
      <c r="J4841"/>
    </row>
    <row r="4842" spans="1:10" x14ac:dyDescent="0.35">
      <c r="A4842"/>
      <c r="B4842"/>
      <c r="C4842"/>
      <c r="D4842"/>
      <c r="E4842"/>
      <c r="F4842"/>
      <c r="G4842"/>
      <c r="H4842"/>
      <c r="I4842"/>
      <c r="J4842"/>
    </row>
    <row r="4843" spans="1:10" x14ac:dyDescent="0.35">
      <c r="A4843"/>
      <c r="B4843"/>
      <c r="C4843"/>
      <c r="D4843"/>
      <c r="E4843"/>
      <c r="F4843"/>
      <c r="G4843"/>
      <c r="H4843"/>
      <c r="I4843"/>
      <c r="J4843"/>
    </row>
    <row r="4844" spans="1:10" x14ac:dyDescent="0.35">
      <c r="A4844"/>
      <c r="B4844"/>
      <c r="C4844"/>
      <c r="D4844"/>
      <c r="E4844"/>
      <c r="F4844"/>
      <c r="G4844"/>
      <c r="H4844"/>
      <c r="I4844"/>
      <c r="J4844"/>
    </row>
    <row r="4845" spans="1:10" x14ac:dyDescent="0.35">
      <c r="A4845"/>
      <c r="B4845"/>
      <c r="C4845"/>
      <c r="D4845"/>
      <c r="E4845"/>
      <c r="F4845"/>
      <c r="G4845"/>
      <c r="H4845"/>
      <c r="I4845"/>
      <c r="J4845"/>
    </row>
    <row r="4846" spans="1:10" x14ac:dyDescent="0.35">
      <c r="A4846"/>
      <c r="B4846"/>
      <c r="C4846"/>
      <c r="D4846"/>
      <c r="E4846"/>
      <c r="F4846"/>
      <c r="G4846"/>
      <c r="H4846"/>
      <c r="I4846"/>
      <c r="J4846"/>
    </row>
    <row r="4847" spans="1:10" x14ac:dyDescent="0.35">
      <c r="A4847"/>
      <c r="B4847"/>
      <c r="C4847"/>
      <c r="D4847"/>
      <c r="E4847"/>
      <c r="F4847"/>
      <c r="G4847"/>
      <c r="H4847"/>
      <c r="I4847"/>
      <c r="J4847"/>
    </row>
    <row r="4848" spans="1:10" x14ac:dyDescent="0.35">
      <c r="A4848"/>
      <c r="B4848"/>
      <c r="C4848"/>
      <c r="D4848"/>
      <c r="E4848"/>
      <c r="F4848"/>
      <c r="G4848"/>
      <c r="H4848"/>
      <c r="I4848"/>
      <c r="J4848"/>
    </row>
    <row r="4849" spans="1:10" x14ac:dyDescent="0.35">
      <c r="A4849"/>
      <c r="B4849"/>
      <c r="C4849"/>
      <c r="D4849"/>
      <c r="E4849"/>
      <c r="F4849"/>
      <c r="G4849"/>
      <c r="H4849"/>
      <c r="I4849"/>
      <c r="J4849"/>
    </row>
    <row r="4850" spans="1:10" x14ac:dyDescent="0.35">
      <c r="A4850"/>
      <c r="B4850"/>
      <c r="C4850"/>
      <c r="D4850"/>
      <c r="E4850"/>
      <c r="F4850"/>
      <c r="G4850"/>
      <c r="H4850"/>
      <c r="I4850"/>
      <c r="J4850"/>
    </row>
    <row r="4851" spans="1:10" x14ac:dyDescent="0.35">
      <c r="A4851"/>
      <c r="B4851"/>
      <c r="C4851"/>
      <c r="D4851"/>
      <c r="E4851"/>
      <c r="F4851"/>
      <c r="G4851"/>
      <c r="H4851"/>
      <c r="I4851"/>
      <c r="J4851"/>
    </row>
    <row r="4852" spans="1:10" x14ac:dyDescent="0.35">
      <c r="A4852"/>
      <c r="B4852"/>
      <c r="C4852"/>
      <c r="D4852"/>
      <c r="E4852"/>
      <c r="F4852"/>
      <c r="G4852"/>
      <c r="H4852"/>
      <c r="I4852"/>
      <c r="J4852"/>
    </row>
    <row r="4853" spans="1:10" x14ac:dyDescent="0.35">
      <c r="A4853"/>
      <c r="B4853"/>
      <c r="C4853"/>
      <c r="D4853"/>
      <c r="E4853"/>
      <c r="F4853"/>
      <c r="G4853"/>
      <c r="H4853"/>
      <c r="I4853"/>
      <c r="J4853"/>
    </row>
    <row r="4854" spans="1:10" x14ac:dyDescent="0.35">
      <c r="A4854"/>
      <c r="B4854"/>
      <c r="C4854"/>
      <c r="D4854"/>
      <c r="E4854"/>
      <c r="F4854"/>
      <c r="G4854"/>
      <c r="H4854"/>
      <c r="I4854"/>
      <c r="J4854"/>
    </row>
    <row r="4855" spans="1:10" x14ac:dyDescent="0.35">
      <c r="A4855"/>
      <c r="B4855"/>
      <c r="C4855"/>
      <c r="D4855"/>
      <c r="E4855"/>
      <c r="F4855"/>
      <c r="G4855"/>
      <c r="H4855"/>
      <c r="I4855"/>
      <c r="J4855"/>
    </row>
    <row r="4856" spans="1:10" x14ac:dyDescent="0.35">
      <c r="A4856"/>
      <c r="B4856"/>
      <c r="C4856"/>
      <c r="D4856"/>
      <c r="E4856"/>
      <c r="F4856"/>
      <c r="G4856"/>
      <c r="H4856"/>
      <c r="I4856"/>
      <c r="J4856"/>
    </row>
    <row r="4857" spans="1:10" x14ac:dyDescent="0.35">
      <c r="A4857"/>
      <c r="B4857"/>
      <c r="C4857"/>
      <c r="D4857"/>
      <c r="E4857"/>
      <c r="F4857"/>
      <c r="G4857"/>
      <c r="H4857"/>
      <c r="I4857"/>
      <c r="J4857"/>
    </row>
    <row r="4858" spans="1:10" x14ac:dyDescent="0.35">
      <c r="A4858"/>
      <c r="B4858"/>
      <c r="C4858"/>
      <c r="D4858"/>
      <c r="E4858"/>
      <c r="F4858"/>
      <c r="G4858"/>
      <c r="H4858"/>
      <c r="I4858"/>
      <c r="J4858"/>
    </row>
    <row r="4859" spans="1:10" x14ac:dyDescent="0.35">
      <c r="A4859"/>
      <c r="B4859"/>
      <c r="C4859"/>
      <c r="D4859"/>
      <c r="E4859"/>
      <c r="F4859"/>
      <c r="G4859"/>
      <c r="H4859"/>
      <c r="I4859"/>
      <c r="J4859"/>
    </row>
    <row r="4860" spans="1:10" x14ac:dyDescent="0.35">
      <c r="A4860"/>
      <c r="B4860"/>
      <c r="C4860"/>
      <c r="D4860"/>
      <c r="E4860"/>
      <c r="F4860"/>
      <c r="G4860"/>
      <c r="H4860"/>
      <c r="I4860"/>
      <c r="J4860"/>
    </row>
    <row r="4861" spans="1:10" x14ac:dyDescent="0.35">
      <c r="A4861"/>
      <c r="B4861"/>
      <c r="C4861"/>
      <c r="D4861"/>
      <c r="E4861"/>
      <c r="F4861"/>
      <c r="G4861"/>
      <c r="H4861"/>
      <c r="I4861"/>
      <c r="J4861"/>
    </row>
    <row r="4862" spans="1:10" x14ac:dyDescent="0.35">
      <c r="A4862"/>
      <c r="B4862"/>
      <c r="C4862"/>
      <c r="D4862"/>
      <c r="E4862"/>
      <c r="F4862"/>
      <c r="G4862"/>
      <c r="H4862"/>
      <c r="I4862"/>
      <c r="J4862"/>
    </row>
    <row r="4863" spans="1:10" x14ac:dyDescent="0.35">
      <c r="A4863"/>
      <c r="B4863"/>
      <c r="C4863"/>
      <c r="D4863"/>
      <c r="E4863"/>
      <c r="F4863"/>
      <c r="G4863"/>
      <c r="H4863"/>
      <c r="I4863"/>
      <c r="J4863"/>
    </row>
    <row r="4864" spans="1:10" x14ac:dyDescent="0.35">
      <c r="A4864"/>
      <c r="B4864"/>
      <c r="C4864"/>
      <c r="D4864"/>
      <c r="E4864"/>
      <c r="F4864"/>
      <c r="G4864"/>
      <c r="H4864"/>
      <c r="I4864"/>
      <c r="J4864"/>
    </row>
    <row r="4865" spans="1:10" x14ac:dyDescent="0.35">
      <c r="A4865"/>
      <c r="B4865"/>
      <c r="C4865"/>
      <c r="D4865"/>
      <c r="E4865"/>
      <c r="F4865"/>
      <c r="G4865"/>
      <c r="H4865"/>
      <c r="I4865"/>
      <c r="J4865"/>
    </row>
    <row r="4866" spans="1:10" x14ac:dyDescent="0.35">
      <c r="A4866"/>
      <c r="B4866"/>
      <c r="C4866"/>
      <c r="D4866"/>
      <c r="E4866"/>
      <c r="F4866"/>
      <c r="G4866"/>
      <c r="H4866"/>
      <c r="I4866"/>
      <c r="J4866"/>
    </row>
    <row r="4867" spans="1:10" x14ac:dyDescent="0.35">
      <c r="A4867"/>
      <c r="B4867"/>
      <c r="C4867"/>
      <c r="D4867"/>
      <c r="E4867"/>
      <c r="F4867"/>
      <c r="G4867"/>
      <c r="H4867"/>
      <c r="I4867"/>
      <c r="J4867"/>
    </row>
    <row r="4868" spans="1:10" x14ac:dyDescent="0.35">
      <c r="A4868"/>
      <c r="B4868"/>
      <c r="C4868"/>
      <c r="D4868"/>
      <c r="E4868"/>
      <c r="F4868"/>
      <c r="G4868"/>
      <c r="H4868"/>
      <c r="I4868"/>
      <c r="J4868"/>
    </row>
    <row r="4869" spans="1:10" x14ac:dyDescent="0.35">
      <c r="A4869"/>
      <c r="B4869"/>
      <c r="C4869"/>
      <c r="D4869"/>
      <c r="E4869"/>
      <c r="F4869"/>
      <c r="G4869"/>
      <c r="H4869"/>
      <c r="I4869"/>
      <c r="J4869"/>
    </row>
    <row r="4870" spans="1:10" x14ac:dyDescent="0.35">
      <c r="A4870"/>
      <c r="B4870"/>
      <c r="C4870"/>
      <c r="D4870"/>
      <c r="E4870"/>
      <c r="F4870"/>
      <c r="G4870"/>
      <c r="H4870"/>
      <c r="I4870"/>
      <c r="J4870"/>
    </row>
    <row r="4871" spans="1:10" x14ac:dyDescent="0.35">
      <c r="A4871"/>
      <c r="B4871"/>
      <c r="C4871"/>
      <c r="D4871"/>
      <c r="E4871"/>
      <c r="F4871"/>
      <c r="G4871"/>
      <c r="H4871"/>
      <c r="I4871"/>
      <c r="J4871"/>
    </row>
    <row r="4872" spans="1:10" x14ac:dyDescent="0.35">
      <c r="A4872"/>
      <c r="B4872"/>
      <c r="C4872"/>
      <c r="D4872"/>
      <c r="E4872"/>
      <c r="F4872"/>
      <c r="G4872"/>
      <c r="H4872"/>
      <c r="I4872"/>
      <c r="J4872"/>
    </row>
    <row r="4873" spans="1:10" x14ac:dyDescent="0.35">
      <c r="A4873"/>
      <c r="B4873"/>
      <c r="C4873"/>
      <c r="D4873"/>
      <c r="E4873"/>
      <c r="F4873"/>
      <c r="G4873"/>
      <c r="H4873"/>
      <c r="I4873"/>
      <c r="J4873"/>
    </row>
    <row r="4874" spans="1:10" x14ac:dyDescent="0.35">
      <c r="A4874"/>
      <c r="B4874"/>
      <c r="C4874"/>
      <c r="D4874"/>
      <c r="E4874"/>
      <c r="F4874"/>
      <c r="G4874"/>
      <c r="H4874"/>
      <c r="I4874"/>
      <c r="J4874"/>
    </row>
    <row r="4875" spans="1:10" x14ac:dyDescent="0.35">
      <c r="A4875"/>
      <c r="B4875"/>
      <c r="C4875"/>
      <c r="D4875"/>
      <c r="E4875"/>
      <c r="F4875"/>
      <c r="G4875"/>
      <c r="H4875"/>
      <c r="I4875"/>
      <c r="J4875"/>
    </row>
    <row r="4876" spans="1:10" x14ac:dyDescent="0.35">
      <c r="A4876"/>
      <c r="B4876"/>
      <c r="C4876"/>
      <c r="D4876"/>
      <c r="E4876"/>
      <c r="F4876"/>
      <c r="G4876"/>
      <c r="H4876"/>
      <c r="I4876"/>
      <c r="J4876"/>
    </row>
    <row r="4877" spans="1:10" x14ac:dyDescent="0.35">
      <c r="A4877"/>
      <c r="B4877"/>
      <c r="C4877"/>
      <c r="D4877"/>
      <c r="E4877"/>
      <c r="F4877"/>
      <c r="G4877"/>
      <c r="H4877"/>
      <c r="I4877"/>
      <c r="J4877"/>
    </row>
    <row r="4878" spans="1:10" x14ac:dyDescent="0.35">
      <c r="A4878"/>
      <c r="B4878"/>
      <c r="C4878"/>
      <c r="D4878"/>
      <c r="E4878"/>
      <c r="F4878"/>
      <c r="G4878"/>
      <c r="H4878"/>
      <c r="I4878"/>
      <c r="J4878"/>
    </row>
    <row r="4879" spans="1:10" x14ac:dyDescent="0.35">
      <c r="A4879"/>
      <c r="B4879"/>
      <c r="C4879"/>
      <c r="D4879"/>
      <c r="E4879"/>
      <c r="F4879"/>
      <c r="G4879"/>
      <c r="H4879"/>
      <c r="I4879"/>
      <c r="J4879"/>
    </row>
    <row r="4880" spans="1:10" x14ac:dyDescent="0.35">
      <c r="A4880"/>
      <c r="B4880"/>
      <c r="C4880"/>
      <c r="D4880"/>
      <c r="E4880"/>
      <c r="F4880"/>
      <c r="G4880"/>
      <c r="H4880"/>
      <c r="I4880"/>
      <c r="J4880"/>
    </row>
    <row r="4881" spans="1:10" x14ac:dyDescent="0.35">
      <c r="A4881"/>
      <c r="B4881"/>
      <c r="C4881"/>
      <c r="D4881"/>
      <c r="E4881"/>
      <c r="F4881"/>
      <c r="G4881"/>
      <c r="H4881"/>
      <c r="I4881"/>
      <c r="J4881"/>
    </row>
    <row r="4882" spans="1:10" x14ac:dyDescent="0.35">
      <c r="A4882"/>
      <c r="B4882"/>
      <c r="C4882"/>
      <c r="D4882"/>
      <c r="E4882"/>
      <c r="F4882"/>
      <c r="G4882"/>
      <c r="H4882"/>
      <c r="I4882"/>
      <c r="J4882"/>
    </row>
    <row r="4883" spans="1:10" x14ac:dyDescent="0.35">
      <c r="A4883"/>
      <c r="B4883"/>
      <c r="C4883"/>
      <c r="D4883"/>
      <c r="E4883"/>
      <c r="F4883"/>
      <c r="G4883"/>
      <c r="H4883"/>
      <c r="I4883"/>
      <c r="J4883"/>
    </row>
    <row r="4884" spans="1:10" x14ac:dyDescent="0.35">
      <c r="A4884"/>
      <c r="B4884"/>
      <c r="C4884"/>
      <c r="D4884"/>
      <c r="E4884"/>
      <c r="F4884"/>
      <c r="G4884"/>
      <c r="H4884"/>
      <c r="I4884"/>
      <c r="J4884"/>
    </row>
    <row r="4885" spans="1:10" x14ac:dyDescent="0.35">
      <c r="A4885"/>
      <c r="B4885"/>
      <c r="C4885"/>
      <c r="D4885"/>
      <c r="E4885"/>
      <c r="F4885"/>
      <c r="G4885"/>
      <c r="H4885"/>
      <c r="I4885"/>
      <c r="J4885"/>
    </row>
    <row r="4886" spans="1:10" x14ac:dyDescent="0.35">
      <c r="A4886"/>
      <c r="B4886"/>
      <c r="C4886"/>
      <c r="D4886"/>
      <c r="E4886"/>
      <c r="F4886"/>
      <c r="G4886"/>
      <c r="H4886"/>
      <c r="I4886"/>
      <c r="J4886"/>
    </row>
    <row r="4887" spans="1:10" x14ac:dyDescent="0.35">
      <c r="A4887"/>
      <c r="B4887"/>
      <c r="C4887"/>
      <c r="D4887"/>
      <c r="E4887"/>
      <c r="F4887"/>
      <c r="G4887"/>
      <c r="H4887"/>
      <c r="I4887"/>
      <c r="J4887"/>
    </row>
    <row r="4888" spans="1:10" x14ac:dyDescent="0.35">
      <c r="A4888"/>
      <c r="B4888"/>
      <c r="C4888"/>
      <c r="D4888"/>
      <c r="E4888"/>
      <c r="F4888"/>
      <c r="G4888"/>
      <c r="H4888"/>
      <c r="I4888"/>
      <c r="J4888"/>
    </row>
    <row r="4889" spans="1:10" x14ac:dyDescent="0.35">
      <c r="A4889"/>
      <c r="B4889"/>
      <c r="C4889"/>
      <c r="D4889"/>
      <c r="E4889"/>
      <c r="F4889"/>
      <c r="G4889"/>
      <c r="H4889"/>
      <c r="I4889"/>
      <c r="J4889"/>
    </row>
    <row r="4890" spans="1:10" x14ac:dyDescent="0.35">
      <c r="A4890"/>
      <c r="B4890"/>
      <c r="C4890"/>
      <c r="D4890"/>
      <c r="E4890"/>
      <c r="F4890"/>
      <c r="G4890"/>
      <c r="H4890"/>
      <c r="I4890"/>
      <c r="J4890"/>
    </row>
    <row r="4891" spans="1:10" x14ac:dyDescent="0.35">
      <c r="A4891"/>
      <c r="B4891"/>
      <c r="C4891"/>
      <c r="D4891"/>
      <c r="E4891"/>
      <c r="F4891"/>
      <c r="G4891"/>
      <c r="H4891"/>
      <c r="I4891"/>
      <c r="J4891"/>
    </row>
    <row r="4892" spans="1:10" x14ac:dyDescent="0.35">
      <c r="A4892"/>
      <c r="B4892"/>
      <c r="C4892"/>
      <c r="D4892"/>
      <c r="E4892"/>
      <c r="F4892"/>
      <c r="G4892"/>
      <c r="H4892"/>
      <c r="I4892"/>
      <c r="J4892"/>
    </row>
    <row r="4893" spans="1:10" x14ac:dyDescent="0.35">
      <c r="A4893"/>
      <c r="B4893"/>
      <c r="C4893"/>
      <c r="D4893"/>
      <c r="E4893"/>
      <c r="F4893"/>
      <c r="G4893"/>
      <c r="H4893"/>
      <c r="I4893"/>
      <c r="J4893"/>
    </row>
    <row r="4894" spans="1:10" x14ac:dyDescent="0.35">
      <c r="A4894"/>
      <c r="B4894"/>
      <c r="C4894"/>
      <c r="D4894"/>
      <c r="E4894"/>
      <c r="F4894"/>
      <c r="G4894"/>
      <c r="H4894"/>
      <c r="I4894"/>
      <c r="J4894"/>
    </row>
    <row r="4895" spans="1:10" x14ac:dyDescent="0.35">
      <c r="A4895"/>
      <c r="B4895"/>
      <c r="C4895"/>
      <c r="D4895"/>
      <c r="E4895"/>
      <c r="F4895"/>
      <c r="G4895"/>
      <c r="H4895"/>
      <c r="I4895"/>
      <c r="J4895"/>
    </row>
    <row r="4896" spans="1:10" x14ac:dyDescent="0.35">
      <c r="A4896"/>
      <c r="B4896"/>
      <c r="C4896"/>
      <c r="D4896"/>
      <c r="E4896"/>
      <c r="F4896"/>
      <c r="G4896"/>
      <c r="H4896"/>
      <c r="I4896"/>
      <c r="J4896"/>
    </row>
    <row r="4897" spans="1:10" x14ac:dyDescent="0.35">
      <c r="A4897"/>
      <c r="B4897"/>
      <c r="C4897"/>
      <c r="D4897"/>
      <c r="E4897"/>
      <c r="F4897"/>
      <c r="G4897"/>
      <c r="H4897"/>
      <c r="I4897"/>
      <c r="J4897"/>
    </row>
    <row r="4898" spans="1:10" x14ac:dyDescent="0.35">
      <c r="A4898"/>
      <c r="B4898"/>
      <c r="C4898"/>
      <c r="D4898"/>
      <c r="E4898"/>
      <c r="F4898"/>
      <c r="G4898"/>
      <c r="H4898"/>
      <c r="I4898"/>
      <c r="J4898"/>
    </row>
    <row r="4899" spans="1:10" x14ac:dyDescent="0.35">
      <c r="A4899"/>
      <c r="B4899"/>
      <c r="C4899"/>
      <c r="D4899"/>
      <c r="E4899"/>
      <c r="F4899"/>
      <c r="G4899"/>
      <c r="H4899"/>
      <c r="I4899"/>
      <c r="J4899"/>
    </row>
    <row r="4900" spans="1:10" x14ac:dyDescent="0.35">
      <c r="A4900"/>
      <c r="B4900"/>
      <c r="C4900"/>
      <c r="D4900"/>
      <c r="E4900"/>
      <c r="F4900"/>
      <c r="G4900"/>
      <c r="H4900"/>
      <c r="I4900"/>
      <c r="J4900"/>
    </row>
    <row r="4901" spans="1:10" x14ac:dyDescent="0.35">
      <c r="A4901"/>
      <c r="B4901"/>
      <c r="C4901"/>
      <c r="D4901"/>
      <c r="E4901"/>
      <c r="F4901"/>
      <c r="G4901"/>
      <c r="H4901"/>
      <c r="I4901"/>
      <c r="J4901"/>
    </row>
    <row r="4902" spans="1:10" x14ac:dyDescent="0.35">
      <c r="A4902"/>
      <c r="B4902"/>
      <c r="C4902"/>
      <c r="D4902"/>
      <c r="E4902"/>
      <c r="F4902"/>
      <c r="G4902"/>
      <c r="H4902"/>
      <c r="I4902"/>
      <c r="J4902"/>
    </row>
    <row r="4903" spans="1:10" x14ac:dyDescent="0.35">
      <c r="A4903"/>
      <c r="B4903"/>
      <c r="C4903"/>
      <c r="D4903"/>
      <c r="E4903"/>
      <c r="F4903"/>
      <c r="G4903"/>
      <c r="H4903"/>
      <c r="I4903"/>
      <c r="J4903"/>
    </row>
    <row r="4904" spans="1:10" x14ac:dyDescent="0.35">
      <c r="A4904"/>
      <c r="B4904"/>
      <c r="C4904"/>
      <c r="D4904"/>
      <c r="E4904"/>
      <c r="F4904"/>
      <c r="G4904"/>
      <c r="H4904"/>
      <c r="I4904"/>
      <c r="J4904"/>
    </row>
    <row r="4905" spans="1:10" x14ac:dyDescent="0.35">
      <c r="A4905"/>
      <c r="B4905"/>
      <c r="C4905"/>
      <c r="D4905"/>
      <c r="E4905"/>
      <c r="F4905"/>
      <c r="G4905"/>
      <c r="H4905"/>
      <c r="I4905"/>
      <c r="J4905"/>
    </row>
    <row r="4906" spans="1:10" x14ac:dyDescent="0.35">
      <c r="A4906"/>
      <c r="B4906"/>
      <c r="C4906"/>
      <c r="D4906"/>
      <c r="E4906"/>
      <c r="F4906"/>
      <c r="G4906"/>
      <c r="H4906"/>
      <c r="I4906"/>
      <c r="J4906"/>
    </row>
    <row r="4907" spans="1:10" x14ac:dyDescent="0.35">
      <c r="A4907"/>
      <c r="B4907"/>
      <c r="C4907"/>
      <c r="D4907"/>
      <c r="E4907"/>
      <c r="F4907"/>
      <c r="G4907"/>
      <c r="H4907"/>
      <c r="I4907"/>
      <c r="J4907"/>
    </row>
    <row r="4908" spans="1:10" x14ac:dyDescent="0.35">
      <c r="A4908"/>
      <c r="B4908"/>
      <c r="C4908"/>
      <c r="D4908"/>
      <c r="E4908"/>
      <c r="F4908"/>
      <c r="G4908"/>
      <c r="H4908"/>
      <c r="I4908"/>
      <c r="J4908"/>
    </row>
    <row r="4909" spans="1:10" x14ac:dyDescent="0.35">
      <c r="A4909"/>
      <c r="B4909"/>
      <c r="C4909"/>
      <c r="D4909"/>
      <c r="E4909"/>
      <c r="F4909"/>
      <c r="G4909"/>
      <c r="H4909"/>
      <c r="I4909"/>
      <c r="J4909"/>
    </row>
    <row r="4910" spans="1:10" x14ac:dyDescent="0.35">
      <c r="A4910"/>
      <c r="B4910"/>
      <c r="C4910"/>
      <c r="D4910"/>
      <c r="E4910"/>
      <c r="F4910"/>
      <c r="G4910"/>
      <c r="H4910"/>
      <c r="I4910"/>
      <c r="J4910"/>
    </row>
    <row r="4911" spans="1:10" x14ac:dyDescent="0.35">
      <c r="A4911"/>
      <c r="B4911"/>
      <c r="C4911"/>
      <c r="D4911"/>
      <c r="E4911"/>
      <c r="F4911"/>
      <c r="G4911"/>
      <c r="H4911"/>
      <c r="I4911"/>
      <c r="J4911"/>
    </row>
    <row r="4912" spans="1:10" x14ac:dyDescent="0.35">
      <c r="A4912"/>
      <c r="B4912"/>
      <c r="C4912"/>
      <c r="D4912"/>
      <c r="E4912"/>
      <c r="F4912"/>
      <c r="G4912"/>
      <c r="H4912"/>
      <c r="I4912"/>
      <c r="J4912"/>
    </row>
    <row r="4913" spans="1:10" x14ac:dyDescent="0.35">
      <c r="A4913"/>
      <c r="B4913"/>
      <c r="C4913"/>
      <c r="D4913"/>
      <c r="E4913"/>
      <c r="F4913"/>
      <c r="G4913"/>
      <c r="H4913"/>
      <c r="I4913"/>
      <c r="J4913"/>
    </row>
    <row r="4914" spans="1:10" x14ac:dyDescent="0.35">
      <c r="A4914"/>
      <c r="B4914"/>
      <c r="C4914"/>
      <c r="D4914"/>
      <c r="E4914"/>
      <c r="F4914"/>
      <c r="G4914"/>
      <c r="H4914"/>
      <c r="I4914"/>
      <c r="J4914"/>
    </row>
    <row r="4915" spans="1:10" x14ac:dyDescent="0.35">
      <c r="A4915"/>
      <c r="B4915"/>
      <c r="C4915"/>
      <c r="D4915"/>
      <c r="E4915"/>
      <c r="F4915"/>
      <c r="G4915"/>
      <c r="H4915"/>
      <c r="I4915"/>
      <c r="J4915"/>
    </row>
    <row r="4916" spans="1:10" x14ac:dyDescent="0.35">
      <c r="A4916"/>
      <c r="B4916"/>
      <c r="C4916"/>
      <c r="D4916"/>
      <c r="E4916"/>
      <c r="F4916"/>
      <c r="G4916"/>
      <c r="H4916"/>
      <c r="I4916"/>
      <c r="J4916"/>
    </row>
    <row r="4917" spans="1:10" x14ac:dyDescent="0.35">
      <c r="A4917"/>
      <c r="B4917"/>
      <c r="C4917"/>
      <c r="D4917"/>
      <c r="E4917"/>
      <c r="F4917"/>
      <c r="G4917"/>
      <c r="H4917"/>
      <c r="I4917"/>
      <c r="J4917"/>
    </row>
    <row r="4918" spans="1:10" x14ac:dyDescent="0.35">
      <c r="A4918"/>
      <c r="B4918"/>
      <c r="C4918"/>
      <c r="D4918"/>
      <c r="E4918"/>
      <c r="F4918"/>
      <c r="G4918"/>
      <c r="H4918"/>
      <c r="I4918"/>
      <c r="J4918"/>
    </row>
    <row r="4919" spans="1:10" x14ac:dyDescent="0.35">
      <c r="A4919"/>
      <c r="B4919"/>
      <c r="C4919"/>
      <c r="D4919"/>
      <c r="E4919"/>
      <c r="F4919"/>
      <c r="G4919"/>
      <c r="H4919"/>
      <c r="I4919"/>
      <c r="J4919"/>
    </row>
    <row r="4920" spans="1:10" x14ac:dyDescent="0.35">
      <c r="A4920"/>
      <c r="B4920"/>
      <c r="C4920"/>
      <c r="D4920"/>
      <c r="E4920"/>
      <c r="F4920"/>
      <c r="G4920"/>
      <c r="H4920"/>
      <c r="I4920"/>
      <c r="J4920"/>
    </row>
    <row r="4921" spans="1:10" x14ac:dyDescent="0.35">
      <c r="A4921"/>
      <c r="B4921"/>
      <c r="C4921"/>
      <c r="D4921"/>
      <c r="E4921"/>
      <c r="F4921"/>
      <c r="G4921"/>
      <c r="H4921"/>
      <c r="I4921"/>
      <c r="J4921"/>
    </row>
    <row r="4922" spans="1:10" x14ac:dyDescent="0.35">
      <c r="A4922"/>
      <c r="B4922"/>
      <c r="C4922"/>
      <c r="D4922"/>
      <c r="E4922"/>
      <c r="F4922"/>
      <c r="G4922"/>
      <c r="H4922"/>
      <c r="I4922"/>
      <c r="J4922"/>
    </row>
    <row r="4923" spans="1:10" x14ac:dyDescent="0.35">
      <c r="A4923"/>
      <c r="B4923"/>
      <c r="C4923"/>
      <c r="D4923"/>
      <c r="E4923"/>
      <c r="F4923"/>
      <c r="G4923"/>
      <c r="H4923"/>
      <c r="I4923"/>
      <c r="J4923"/>
    </row>
    <row r="4924" spans="1:10" x14ac:dyDescent="0.35">
      <c r="A4924"/>
      <c r="B4924"/>
      <c r="C4924"/>
      <c r="D4924"/>
      <c r="E4924"/>
      <c r="F4924"/>
      <c r="G4924"/>
      <c r="H4924"/>
      <c r="I4924"/>
      <c r="J4924"/>
    </row>
    <row r="4925" spans="1:10" x14ac:dyDescent="0.35">
      <c r="A4925"/>
      <c r="B4925"/>
      <c r="C4925"/>
      <c r="D4925"/>
      <c r="E4925"/>
      <c r="F4925"/>
      <c r="G4925"/>
      <c r="H4925"/>
      <c r="I4925"/>
      <c r="J4925"/>
    </row>
    <row r="4926" spans="1:10" x14ac:dyDescent="0.35">
      <c r="A4926"/>
      <c r="B4926"/>
      <c r="C4926"/>
      <c r="D4926"/>
      <c r="E4926"/>
      <c r="F4926"/>
      <c r="G4926"/>
      <c r="H4926"/>
      <c r="I4926"/>
      <c r="J4926"/>
    </row>
    <row r="4927" spans="1:10" x14ac:dyDescent="0.35">
      <c r="A4927"/>
      <c r="B4927"/>
      <c r="C4927"/>
      <c r="D4927"/>
      <c r="E4927"/>
      <c r="F4927"/>
      <c r="G4927"/>
      <c r="H4927"/>
      <c r="I4927"/>
      <c r="J4927"/>
    </row>
    <row r="4928" spans="1:10" x14ac:dyDescent="0.35">
      <c r="A4928"/>
      <c r="B4928"/>
      <c r="C4928"/>
      <c r="D4928"/>
      <c r="E4928"/>
      <c r="F4928"/>
      <c r="G4928"/>
      <c r="H4928"/>
      <c r="I4928"/>
      <c r="J4928"/>
    </row>
    <row r="4929" spans="1:10" x14ac:dyDescent="0.35">
      <c r="A4929"/>
      <c r="B4929"/>
      <c r="C4929"/>
      <c r="D4929"/>
      <c r="E4929"/>
      <c r="F4929"/>
      <c r="G4929"/>
      <c r="H4929"/>
      <c r="I4929"/>
      <c r="J4929"/>
    </row>
    <row r="4930" spans="1:10" x14ac:dyDescent="0.35">
      <c r="A4930"/>
      <c r="B4930"/>
      <c r="C4930"/>
      <c r="D4930"/>
      <c r="E4930"/>
      <c r="F4930"/>
      <c r="G4930"/>
      <c r="H4930"/>
      <c r="I4930"/>
      <c r="J4930"/>
    </row>
    <row r="4931" spans="1:10" x14ac:dyDescent="0.35">
      <c r="A4931"/>
      <c r="B4931"/>
      <c r="C4931"/>
      <c r="D4931"/>
      <c r="E4931"/>
      <c r="F4931"/>
      <c r="G4931"/>
      <c r="H4931"/>
      <c r="I4931"/>
      <c r="J4931"/>
    </row>
    <row r="4932" spans="1:10" x14ac:dyDescent="0.35">
      <c r="A4932"/>
      <c r="B4932"/>
      <c r="C4932"/>
      <c r="D4932"/>
      <c r="E4932"/>
      <c r="F4932"/>
      <c r="G4932"/>
      <c r="H4932"/>
      <c r="I4932"/>
      <c r="J4932"/>
    </row>
    <row r="4933" spans="1:10" x14ac:dyDescent="0.35">
      <c r="A4933"/>
      <c r="B4933"/>
      <c r="C4933"/>
      <c r="D4933"/>
      <c r="E4933"/>
      <c r="F4933"/>
      <c r="G4933"/>
      <c r="H4933"/>
      <c r="I4933"/>
      <c r="J4933"/>
    </row>
    <row r="4934" spans="1:10" x14ac:dyDescent="0.35">
      <c r="A4934"/>
      <c r="B4934"/>
      <c r="C4934"/>
      <c r="D4934"/>
      <c r="E4934"/>
      <c r="F4934"/>
      <c r="G4934"/>
      <c r="H4934"/>
      <c r="I4934"/>
      <c r="J4934"/>
    </row>
    <row r="4935" spans="1:10" x14ac:dyDescent="0.35">
      <c r="A4935"/>
      <c r="B4935"/>
      <c r="C4935"/>
      <c r="D4935"/>
      <c r="E4935"/>
      <c r="F4935"/>
      <c r="G4935"/>
      <c r="H4935"/>
      <c r="I4935"/>
      <c r="J4935"/>
    </row>
    <row r="4936" spans="1:10" x14ac:dyDescent="0.35">
      <c r="A4936"/>
      <c r="B4936"/>
      <c r="C4936"/>
      <c r="D4936"/>
      <c r="E4936"/>
      <c r="F4936"/>
      <c r="G4936"/>
      <c r="H4936"/>
      <c r="I4936"/>
      <c r="J4936"/>
    </row>
    <row r="4937" spans="1:10" x14ac:dyDescent="0.35">
      <c r="A4937"/>
      <c r="B4937"/>
      <c r="C4937"/>
      <c r="D4937"/>
      <c r="E4937"/>
      <c r="F4937"/>
      <c r="G4937"/>
      <c r="H4937"/>
      <c r="I4937"/>
      <c r="J4937"/>
    </row>
    <row r="4938" spans="1:10" x14ac:dyDescent="0.35">
      <c r="A4938"/>
      <c r="B4938"/>
      <c r="C4938"/>
      <c r="D4938"/>
      <c r="E4938"/>
      <c r="F4938"/>
      <c r="G4938"/>
      <c r="H4938"/>
      <c r="I4938"/>
      <c r="J4938"/>
    </row>
    <row r="4939" spans="1:10" x14ac:dyDescent="0.35">
      <c r="A4939"/>
      <c r="B4939"/>
      <c r="C4939"/>
      <c r="D4939"/>
      <c r="E4939"/>
      <c r="F4939"/>
      <c r="G4939"/>
      <c r="H4939"/>
      <c r="I4939"/>
      <c r="J4939"/>
    </row>
    <row r="4940" spans="1:10" x14ac:dyDescent="0.35">
      <c r="A4940"/>
      <c r="B4940"/>
      <c r="C4940"/>
      <c r="D4940"/>
      <c r="E4940"/>
      <c r="F4940"/>
      <c r="G4940"/>
      <c r="H4940"/>
      <c r="I4940"/>
      <c r="J4940"/>
    </row>
    <row r="4941" spans="1:10" x14ac:dyDescent="0.35">
      <c r="A4941"/>
      <c r="B4941"/>
      <c r="C4941"/>
      <c r="D4941"/>
      <c r="E4941"/>
      <c r="F4941"/>
      <c r="G4941"/>
      <c r="H4941"/>
      <c r="I4941"/>
      <c r="J4941"/>
    </row>
    <row r="4942" spans="1:10" x14ac:dyDescent="0.35">
      <c r="A4942"/>
      <c r="B4942"/>
      <c r="C4942"/>
      <c r="D4942"/>
      <c r="E4942"/>
      <c r="F4942"/>
      <c r="G4942"/>
      <c r="H4942"/>
      <c r="I4942"/>
      <c r="J4942"/>
    </row>
    <row r="4943" spans="1:10" x14ac:dyDescent="0.35">
      <c r="A4943"/>
      <c r="B4943"/>
      <c r="C4943"/>
      <c r="D4943"/>
      <c r="E4943"/>
      <c r="F4943"/>
      <c r="G4943"/>
      <c r="H4943"/>
      <c r="I4943"/>
      <c r="J4943"/>
    </row>
    <row r="4944" spans="1:10" x14ac:dyDescent="0.35">
      <c r="A4944"/>
      <c r="B4944"/>
      <c r="C4944"/>
      <c r="D4944"/>
      <c r="E4944"/>
      <c r="F4944"/>
      <c r="G4944"/>
      <c r="H4944"/>
      <c r="I4944"/>
      <c r="J4944"/>
    </row>
    <row r="4945" spans="1:10" x14ac:dyDescent="0.35">
      <c r="A4945"/>
      <c r="B4945"/>
      <c r="C4945"/>
      <c r="D4945"/>
      <c r="E4945"/>
      <c r="F4945"/>
      <c r="G4945"/>
      <c r="H4945"/>
      <c r="I4945"/>
      <c r="J4945"/>
    </row>
    <row r="4946" spans="1:10" x14ac:dyDescent="0.35">
      <c r="A4946"/>
      <c r="B4946"/>
      <c r="C4946"/>
      <c r="D4946"/>
      <c r="E4946"/>
      <c r="F4946"/>
      <c r="G4946"/>
      <c r="H4946"/>
      <c r="I4946"/>
      <c r="J4946"/>
    </row>
    <row r="4947" spans="1:10" x14ac:dyDescent="0.35">
      <c r="A4947"/>
      <c r="B4947"/>
      <c r="C4947"/>
      <c r="D4947"/>
      <c r="E4947"/>
      <c r="F4947"/>
      <c r="G4947"/>
      <c r="H4947"/>
      <c r="I4947"/>
      <c r="J4947"/>
    </row>
    <row r="4948" spans="1:10" x14ac:dyDescent="0.35">
      <c r="A4948"/>
      <c r="B4948"/>
      <c r="C4948"/>
      <c r="D4948"/>
      <c r="E4948"/>
      <c r="F4948"/>
      <c r="G4948"/>
      <c r="H4948"/>
      <c r="I4948"/>
      <c r="J4948"/>
    </row>
    <row r="4949" spans="1:10" x14ac:dyDescent="0.35">
      <c r="A4949"/>
      <c r="B4949"/>
      <c r="C4949"/>
      <c r="D4949"/>
      <c r="E4949"/>
      <c r="F4949"/>
      <c r="G4949"/>
      <c r="H4949"/>
      <c r="I4949"/>
      <c r="J4949"/>
    </row>
    <row r="4950" spans="1:10" x14ac:dyDescent="0.35">
      <c r="A4950"/>
      <c r="B4950"/>
      <c r="C4950"/>
      <c r="D4950"/>
      <c r="E4950"/>
      <c r="F4950"/>
      <c r="G4950"/>
      <c r="H4950"/>
      <c r="I4950"/>
      <c r="J4950"/>
    </row>
    <row r="4951" spans="1:10" x14ac:dyDescent="0.35">
      <c r="A4951"/>
      <c r="B4951"/>
      <c r="C4951"/>
      <c r="D4951"/>
      <c r="E4951"/>
      <c r="F4951"/>
      <c r="G4951"/>
      <c r="H4951"/>
      <c r="I4951"/>
      <c r="J4951"/>
    </row>
    <row r="4952" spans="1:10" x14ac:dyDescent="0.35">
      <c r="A4952"/>
      <c r="B4952"/>
      <c r="C4952"/>
      <c r="D4952"/>
      <c r="E4952"/>
      <c r="F4952"/>
      <c r="G4952"/>
      <c r="H4952"/>
      <c r="I4952"/>
      <c r="J4952"/>
    </row>
    <row r="4953" spans="1:10" x14ac:dyDescent="0.35">
      <c r="A4953"/>
      <c r="B4953"/>
      <c r="C4953"/>
      <c r="D4953"/>
      <c r="E4953"/>
      <c r="F4953"/>
      <c r="G4953"/>
      <c r="H4953"/>
      <c r="I4953"/>
      <c r="J4953"/>
    </row>
    <row r="4954" spans="1:10" x14ac:dyDescent="0.35">
      <c r="A4954"/>
      <c r="B4954"/>
      <c r="C4954"/>
      <c r="D4954"/>
      <c r="E4954"/>
      <c r="F4954"/>
      <c r="G4954"/>
      <c r="H4954"/>
      <c r="I4954"/>
      <c r="J4954"/>
    </row>
    <row r="4955" spans="1:10" x14ac:dyDescent="0.35">
      <c r="A4955"/>
      <c r="B4955"/>
      <c r="C4955"/>
      <c r="D4955"/>
      <c r="E4955"/>
      <c r="F4955"/>
      <c r="G4955"/>
      <c r="H4955"/>
      <c r="I4955"/>
      <c r="J4955"/>
    </row>
    <row r="4956" spans="1:10" x14ac:dyDescent="0.35">
      <c r="A4956"/>
      <c r="B4956"/>
      <c r="C4956"/>
      <c r="D4956"/>
      <c r="E4956"/>
      <c r="F4956"/>
      <c r="G4956"/>
      <c r="H4956"/>
      <c r="I4956"/>
      <c r="J4956"/>
    </row>
    <row r="4957" spans="1:10" x14ac:dyDescent="0.35">
      <c r="A4957"/>
      <c r="B4957"/>
      <c r="C4957"/>
      <c r="D4957"/>
      <c r="E4957"/>
      <c r="F4957"/>
      <c r="G4957"/>
      <c r="H4957"/>
      <c r="I4957"/>
      <c r="J4957"/>
    </row>
    <row r="4958" spans="1:10" x14ac:dyDescent="0.35">
      <c r="A4958"/>
      <c r="B4958"/>
      <c r="C4958"/>
      <c r="D4958"/>
      <c r="E4958"/>
      <c r="F4958"/>
      <c r="G4958"/>
      <c r="H4958"/>
      <c r="I4958"/>
      <c r="J4958"/>
    </row>
    <row r="4959" spans="1:10" x14ac:dyDescent="0.35">
      <c r="A4959"/>
      <c r="B4959"/>
      <c r="C4959"/>
      <c r="D4959"/>
      <c r="E4959"/>
      <c r="F4959"/>
      <c r="G4959"/>
      <c r="H4959"/>
      <c r="I4959"/>
      <c r="J4959"/>
    </row>
    <row r="4960" spans="1:10" x14ac:dyDescent="0.35">
      <c r="A4960"/>
      <c r="B4960"/>
      <c r="C4960"/>
      <c r="D4960"/>
      <c r="E4960"/>
      <c r="F4960"/>
      <c r="G4960"/>
      <c r="H4960"/>
      <c r="I4960"/>
      <c r="J4960"/>
    </row>
    <row r="4961" spans="1:10" x14ac:dyDescent="0.35">
      <c r="A4961"/>
      <c r="B4961"/>
      <c r="C4961"/>
      <c r="D4961"/>
      <c r="E4961"/>
      <c r="F4961"/>
      <c r="G4961"/>
      <c r="H4961"/>
      <c r="I4961"/>
      <c r="J4961"/>
    </row>
    <row r="4962" spans="1:10" x14ac:dyDescent="0.35">
      <c r="A4962"/>
      <c r="B4962"/>
      <c r="C4962"/>
      <c r="D4962"/>
      <c r="E4962"/>
      <c r="F4962"/>
      <c r="G4962"/>
      <c r="H4962"/>
      <c r="I4962"/>
      <c r="J4962"/>
    </row>
    <row r="4963" spans="1:10" x14ac:dyDescent="0.35">
      <c r="A4963"/>
      <c r="B4963"/>
      <c r="C4963"/>
      <c r="D4963"/>
      <c r="E4963"/>
      <c r="F4963"/>
      <c r="G4963"/>
      <c r="H4963"/>
      <c r="I4963"/>
      <c r="J4963"/>
    </row>
    <row r="4964" spans="1:10" x14ac:dyDescent="0.35">
      <c r="A4964"/>
      <c r="B4964"/>
      <c r="C4964"/>
      <c r="D4964"/>
      <c r="E4964"/>
      <c r="F4964"/>
      <c r="G4964"/>
      <c r="H4964"/>
      <c r="I4964"/>
      <c r="J4964"/>
    </row>
    <row r="4965" spans="1:10" x14ac:dyDescent="0.35">
      <c r="A4965"/>
      <c r="B4965"/>
      <c r="C4965"/>
      <c r="D4965"/>
      <c r="E4965"/>
      <c r="F4965"/>
      <c r="G4965"/>
      <c r="H4965"/>
      <c r="I4965"/>
      <c r="J4965"/>
    </row>
    <row r="4966" spans="1:10" x14ac:dyDescent="0.35">
      <c r="A4966"/>
      <c r="B4966"/>
      <c r="C4966"/>
      <c r="D4966"/>
      <c r="E4966"/>
      <c r="F4966"/>
      <c r="G4966"/>
      <c r="H4966"/>
      <c r="I4966"/>
      <c r="J4966"/>
    </row>
    <row r="4967" spans="1:10" x14ac:dyDescent="0.35">
      <c r="A4967"/>
      <c r="B4967"/>
      <c r="C4967"/>
      <c r="D4967"/>
      <c r="E4967"/>
      <c r="F4967"/>
      <c r="G4967"/>
      <c r="H4967"/>
      <c r="I4967"/>
      <c r="J4967"/>
    </row>
    <row r="4968" spans="1:10" x14ac:dyDescent="0.35">
      <c r="A4968"/>
      <c r="B4968"/>
      <c r="C4968"/>
      <c r="D4968"/>
      <c r="E4968"/>
      <c r="F4968"/>
      <c r="G4968"/>
      <c r="H4968"/>
      <c r="I4968"/>
      <c r="J4968"/>
    </row>
    <row r="4969" spans="1:10" x14ac:dyDescent="0.35">
      <c r="A4969"/>
      <c r="B4969"/>
      <c r="C4969"/>
      <c r="D4969"/>
      <c r="E4969"/>
      <c r="F4969"/>
      <c r="G4969"/>
      <c r="H4969"/>
      <c r="I4969"/>
      <c r="J4969"/>
    </row>
    <row r="4970" spans="1:10" x14ac:dyDescent="0.35">
      <c r="A4970"/>
      <c r="B4970"/>
      <c r="C4970"/>
      <c r="D4970"/>
      <c r="E4970"/>
      <c r="F4970"/>
      <c r="G4970"/>
      <c r="H4970"/>
      <c r="I4970"/>
      <c r="J4970"/>
    </row>
    <row r="4971" spans="1:10" x14ac:dyDescent="0.35">
      <c r="A4971"/>
      <c r="B4971"/>
      <c r="C4971"/>
      <c r="D4971"/>
      <c r="E4971"/>
      <c r="F4971"/>
      <c r="G4971"/>
      <c r="H4971"/>
      <c r="I4971"/>
      <c r="J4971"/>
    </row>
    <row r="4972" spans="1:10" x14ac:dyDescent="0.35">
      <c r="A4972"/>
      <c r="B4972"/>
      <c r="C4972"/>
      <c r="D4972"/>
      <c r="E4972"/>
      <c r="F4972"/>
      <c r="G4972"/>
      <c r="H4972"/>
      <c r="I4972"/>
      <c r="J4972"/>
    </row>
    <row r="4973" spans="1:10" x14ac:dyDescent="0.35">
      <c r="A4973"/>
      <c r="B4973"/>
      <c r="C4973"/>
      <c r="D4973"/>
      <c r="E4973"/>
      <c r="F4973"/>
      <c r="G4973"/>
      <c r="H4973"/>
      <c r="I4973"/>
      <c r="J4973"/>
    </row>
    <row r="4974" spans="1:10" x14ac:dyDescent="0.35">
      <c r="A4974"/>
      <c r="B4974"/>
      <c r="C4974"/>
      <c r="D4974"/>
      <c r="E4974"/>
      <c r="F4974"/>
      <c r="G4974"/>
      <c r="H4974"/>
      <c r="I4974"/>
      <c r="J4974"/>
    </row>
    <row r="4975" spans="1:10" x14ac:dyDescent="0.35">
      <c r="A4975"/>
      <c r="B4975"/>
      <c r="C4975"/>
      <c r="D4975"/>
      <c r="E4975"/>
      <c r="F4975"/>
      <c r="G4975"/>
      <c r="H4975"/>
      <c r="I4975"/>
      <c r="J4975"/>
    </row>
    <row r="4976" spans="1:10" x14ac:dyDescent="0.35">
      <c r="A4976"/>
      <c r="B4976"/>
      <c r="C4976"/>
      <c r="D4976"/>
      <c r="E4976"/>
      <c r="F4976"/>
      <c r="G4976"/>
      <c r="H4976"/>
      <c r="I4976"/>
      <c r="J4976"/>
    </row>
    <row r="4977" spans="1:10" x14ac:dyDescent="0.35">
      <c r="A4977"/>
      <c r="B4977"/>
      <c r="C4977"/>
      <c r="D4977"/>
      <c r="E4977"/>
      <c r="F4977"/>
      <c r="G4977"/>
      <c r="H4977"/>
      <c r="I4977"/>
      <c r="J4977"/>
    </row>
    <row r="4978" spans="1:10" x14ac:dyDescent="0.35">
      <c r="A4978"/>
      <c r="B4978"/>
      <c r="C4978"/>
      <c r="D4978"/>
      <c r="E4978"/>
      <c r="F4978"/>
      <c r="G4978"/>
      <c r="H4978"/>
      <c r="I4978"/>
      <c r="J4978"/>
    </row>
    <row r="4979" spans="1:10" x14ac:dyDescent="0.35">
      <c r="A4979"/>
      <c r="B4979"/>
      <c r="C4979"/>
      <c r="D4979"/>
      <c r="E4979"/>
      <c r="F4979"/>
      <c r="G4979"/>
      <c r="H4979"/>
      <c r="I4979"/>
      <c r="J4979"/>
    </row>
    <row r="4980" spans="1:10" x14ac:dyDescent="0.35">
      <c r="A4980"/>
      <c r="B4980"/>
      <c r="C4980"/>
      <c r="D4980"/>
      <c r="E4980"/>
      <c r="F4980"/>
      <c r="G4980"/>
      <c r="H4980"/>
      <c r="I4980"/>
      <c r="J4980"/>
    </row>
    <row r="4981" spans="1:10" x14ac:dyDescent="0.35">
      <c r="A4981"/>
      <c r="B4981"/>
      <c r="C4981"/>
      <c r="D4981"/>
      <c r="E4981"/>
      <c r="F4981"/>
      <c r="G4981"/>
      <c r="H4981"/>
      <c r="I4981"/>
      <c r="J4981"/>
    </row>
    <row r="4982" spans="1:10" x14ac:dyDescent="0.35">
      <c r="A4982"/>
      <c r="B4982"/>
      <c r="C4982"/>
      <c r="D4982"/>
      <c r="E4982"/>
      <c r="F4982"/>
      <c r="G4982"/>
      <c r="H4982"/>
      <c r="I4982"/>
      <c r="J4982"/>
    </row>
    <row r="4983" spans="1:10" x14ac:dyDescent="0.35">
      <c r="A4983"/>
      <c r="B4983"/>
      <c r="C4983"/>
      <c r="D4983"/>
      <c r="E4983"/>
      <c r="F4983"/>
      <c r="G4983"/>
      <c r="H4983"/>
      <c r="I4983"/>
      <c r="J4983"/>
    </row>
    <row r="4984" spans="1:10" x14ac:dyDescent="0.35">
      <c r="A4984"/>
      <c r="B4984"/>
      <c r="C4984"/>
      <c r="D4984"/>
      <c r="E4984"/>
      <c r="F4984"/>
      <c r="G4984"/>
      <c r="H4984"/>
      <c r="I4984"/>
      <c r="J4984"/>
    </row>
    <row r="4985" spans="1:10" x14ac:dyDescent="0.35">
      <c r="A4985"/>
      <c r="B4985"/>
      <c r="C4985"/>
      <c r="D4985"/>
      <c r="E4985"/>
      <c r="F4985"/>
      <c r="G4985"/>
      <c r="H4985"/>
      <c r="I4985"/>
      <c r="J4985"/>
    </row>
    <row r="4986" spans="1:10" x14ac:dyDescent="0.35">
      <c r="A4986"/>
      <c r="B4986"/>
      <c r="C4986"/>
      <c r="D4986"/>
      <c r="E4986"/>
      <c r="F4986"/>
      <c r="G4986"/>
      <c r="H4986"/>
      <c r="I4986"/>
      <c r="J4986"/>
    </row>
    <row r="4987" spans="1:10" x14ac:dyDescent="0.35">
      <c r="A4987"/>
      <c r="B4987"/>
      <c r="C4987"/>
      <c r="D4987"/>
      <c r="E4987"/>
      <c r="F4987"/>
      <c r="G4987"/>
      <c r="H4987"/>
      <c r="I4987"/>
      <c r="J4987"/>
    </row>
    <row r="4988" spans="1:10" x14ac:dyDescent="0.35">
      <c r="A4988"/>
      <c r="B4988"/>
      <c r="C4988"/>
      <c r="D4988"/>
      <c r="E4988"/>
      <c r="F4988"/>
      <c r="G4988"/>
      <c r="H4988"/>
      <c r="I4988"/>
      <c r="J4988"/>
    </row>
    <row r="4989" spans="1:10" x14ac:dyDescent="0.35">
      <c r="A4989"/>
      <c r="B4989"/>
      <c r="C4989"/>
      <c r="D4989"/>
      <c r="E4989"/>
      <c r="F4989"/>
      <c r="G4989"/>
      <c r="H4989"/>
      <c r="I4989"/>
      <c r="J4989"/>
    </row>
    <row r="4990" spans="1:10" x14ac:dyDescent="0.35">
      <c r="A4990"/>
      <c r="B4990"/>
      <c r="C4990"/>
      <c r="D4990"/>
      <c r="E4990"/>
      <c r="F4990"/>
      <c r="G4990"/>
      <c r="H4990"/>
      <c r="I4990"/>
      <c r="J4990"/>
    </row>
    <row r="4991" spans="1:10" x14ac:dyDescent="0.35">
      <c r="A4991"/>
      <c r="B4991"/>
      <c r="C4991"/>
      <c r="D4991"/>
      <c r="E4991"/>
      <c r="F4991"/>
      <c r="G4991"/>
      <c r="H4991"/>
      <c r="I4991"/>
      <c r="J4991"/>
    </row>
    <row r="4992" spans="1:10" x14ac:dyDescent="0.35">
      <c r="A4992"/>
      <c r="B4992"/>
      <c r="C4992"/>
      <c r="D4992"/>
      <c r="E4992"/>
      <c r="F4992"/>
      <c r="G4992"/>
      <c r="H4992"/>
      <c r="I4992"/>
      <c r="J4992"/>
    </row>
    <row r="4993" spans="1:10" x14ac:dyDescent="0.35">
      <c r="A4993"/>
      <c r="B4993"/>
      <c r="C4993"/>
      <c r="D4993"/>
      <c r="E4993"/>
      <c r="F4993"/>
      <c r="G4993"/>
      <c r="H4993"/>
      <c r="I4993"/>
      <c r="J4993"/>
    </row>
    <row r="4994" spans="1:10" x14ac:dyDescent="0.35">
      <c r="A4994"/>
      <c r="B4994"/>
      <c r="C4994"/>
      <c r="D4994"/>
      <c r="E4994"/>
      <c r="F4994"/>
      <c r="G4994"/>
      <c r="H4994"/>
      <c r="I4994"/>
      <c r="J4994"/>
    </row>
    <row r="4995" spans="1:10" x14ac:dyDescent="0.35">
      <c r="A4995"/>
      <c r="B4995"/>
      <c r="C4995"/>
      <c r="D4995"/>
      <c r="E4995"/>
      <c r="F4995"/>
      <c r="G4995"/>
      <c r="H4995"/>
      <c r="I4995"/>
      <c r="J4995"/>
    </row>
    <row r="4996" spans="1:10" x14ac:dyDescent="0.35">
      <c r="A4996"/>
      <c r="B4996"/>
      <c r="C4996"/>
      <c r="D4996"/>
      <c r="E4996"/>
      <c r="F4996"/>
      <c r="G4996"/>
      <c r="H4996"/>
      <c r="I4996"/>
      <c r="J4996"/>
    </row>
    <row r="4997" spans="1:10" x14ac:dyDescent="0.35">
      <c r="A4997"/>
      <c r="B4997"/>
      <c r="C4997"/>
      <c r="D4997"/>
      <c r="E4997"/>
      <c r="F4997"/>
      <c r="G4997"/>
      <c r="H4997"/>
      <c r="I4997"/>
      <c r="J4997"/>
    </row>
    <row r="4998" spans="1:10" x14ac:dyDescent="0.35">
      <c r="A4998"/>
      <c r="B4998"/>
      <c r="C4998"/>
      <c r="D4998"/>
      <c r="E4998"/>
      <c r="F4998"/>
      <c r="G4998"/>
      <c r="H4998"/>
      <c r="I4998"/>
      <c r="J4998"/>
    </row>
    <row r="4999" spans="1:10" x14ac:dyDescent="0.35">
      <c r="A4999"/>
      <c r="B4999"/>
      <c r="C4999"/>
      <c r="D4999"/>
      <c r="E4999"/>
      <c r="F4999"/>
      <c r="G4999"/>
      <c r="H4999"/>
      <c r="I4999"/>
      <c r="J4999"/>
    </row>
    <row r="5000" spans="1:10" x14ac:dyDescent="0.35">
      <c r="A5000"/>
      <c r="B5000"/>
      <c r="C5000"/>
      <c r="D5000"/>
      <c r="E5000"/>
      <c r="F5000"/>
      <c r="G5000"/>
      <c r="H5000"/>
      <c r="I5000"/>
      <c r="J5000"/>
    </row>
    <row r="5001" spans="1:10" x14ac:dyDescent="0.35">
      <c r="A5001"/>
      <c r="B5001"/>
      <c r="C5001"/>
      <c r="D5001"/>
      <c r="E5001"/>
      <c r="F5001"/>
      <c r="G5001"/>
      <c r="H5001"/>
      <c r="I5001"/>
      <c r="J5001"/>
    </row>
    <row r="5002" spans="1:10" x14ac:dyDescent="0.35">
      <c r="A5002"/>
      <c r="B5002"/>
      <c r="C5002"/>
      <c r="D5002"/>
      <c r="E5002"/>
      <c r="F5002"/>
      <c r="G5002"/>
      <c r="H5002"/>
      <c r="I5002"/>
      <c r="J5002"/>
    </row>
    <row r="5003" spans="1:10" x14ac:dyDescent="0.35">
      <c r="A5003"/>
      <c r="B5003"/>
      <c r="C5003"/>
      <c r="D5003"/>
      <c r="E5003"/>
      <c r="F5003"/>
      <c r="G5003"/>
      <c r="H5003"/>
      <c r="I5003"/>
      <c r="J5003"/>
    </row>
    <row r="5004" spans="1:10" x14ac:dyDescent="0.35">
      <c r="A5004"/>
      <c r="B5004"/>
      <c r="C5004"/>
      <c r="D5004"/>
      <c r="E5004"/>
      <c r="F5004"/>
      <c r="G5004"/>
      <c r="H5004"/>
      <c r="I5004"/>
      <c r="J5004"/>
    </row>
    <row r="5005" spans="1:10" x14ac:dyDescent="0.35">
      <c r="A5005"/>
      <c r="B5005"/>
      <c r="C5005"/>
      <c r="D5005"/>
      <c r="E5005"/>
      <c r="F5005"/>
      <c r="G5005"/>
      <c r="H5005"/>
      <c r="I5005"/>
      <c r="J5005"/>
    </row>
    <row r="5006" spans="1:10" x14ac:dyDescent="0.35">
      <c r="A5006"/>
      <c r="B5006"/>
      <c r="C5006"/>
      <c r="D5006"/>
      <c r="E5006"/>
      <c r="F5006"/>
      <c r="G5006"/>
      <c r="H5006"/>
      <c r="I5006"/>
      <c r="J5006"/>
    </row>
    <row r="5007" spans="1:10" x14ac:dyDescent="0.35">
      <c r="A5007"/>
      <c r="B5007"/>
      <c r="C5007"/>
      <c r="D5007"/>
      <c r="E5007"/>
      <c r="F5007"/>
      <c r="G5007"/>
      <c r="H5007"/>
      <c r="I5007"/>
      <c r="J5007"/>
    </row>
    <row r="5008" spans="1:10" x14ac:dyDescent="0.35">
      <c r="A5008"/>
      <c r="B5008"/>
      <c r="C5008"/>
      <c r="D5008"/>
      <c r="E5008"/>
      <c r="F5008"/>
      <c r="G5008"/>
      <c r="H5008"/>
      <c r="I5008"/>
      <c r="J5008"/>
    </row>
    <row r="5009" spans="1:10" x14ac:dyDescent="0.35">
      <c r="A5009"/>
      <c r="B5009"/>
      <c r="C5009"/>
      <c r="D5009"/>
      <c r="E5009"/>
      <c r="F5009"/>
      <c r="G5009"/>
      <c r="H5009"/>
      <c r="I5009"/>
      <c r="J5009"/>
    </row>
    <row r="5010" spans="1:10" x14ac:dyDescent="0.35">
      <c r="A5010"/>
      <c r="B5010"/>
      <c r="C5010"/>
      <c r="D5010"/>
      <c r="E5010"/>
      <c r="F5010"/>
      <c r="G5010"/>
      <c r="H5010"/>
      <c r="I5010"/>
      <c r="J5010"/>
    </row>
    <row r="5011" spans="1:10" x14ac:dyDescent="0.35">
      <c r="A5011"/>
      <c r="B5011"/>
      <c r="C5011"/>
      <c r="D5011"/>
      <c r="E5011"/>
      <c r="F5011"/>
      <c r="G5011"/>
      <c r="H5011"/>
      <c r="I5011"/>
      <c r="J5011"/>
    </row>
    <row r="5012" spans="1:10" x14ac:dyDescent="0.35">
      <c r="A5012"/>
      <c r="B5012"/>
      <c r="C5012"/>
      <c r="D5012"/>
      <c r="E5012"/>
      <c r="F5012"/>
      <c r="G5012"/>
      <c r="H5012"/>
      <c r="I5012"/>
      <c r="J5012"/>
    </row>
    <row r="5013" spans="1:10" x14ac:dyDescent="0.35">
      <c r="A5013"/>
      <c r="B5013"/>
      <c r="C5013"/>
      <c r="D5013"/>
      <c r="E5013"/>
      <c r="F5013"/>
      <c r="G5013"/>
      <c r="H5013"/>
      <c r="I5013"/>
      <c r="J5013"/>
    </row>
    <row r="5014" spans="1:10" x14ac:dyDescent="0.35">
      <c r="A5014"/>
      <c r="B5014"/>
      <c r="C5014"/>
      <c r="D5014"/>
      <c r="E5014"/>
      <c r="F5014"/>
      <c r="G5014"/>
      <c r="H5014"/>
      <c r="I5014"/>
      <c r="J5014"/>
    </row>
    <row r="5015" spans="1:10" x14ac:dyDescent="0.35">
      <c r="A5015"/>
      <c r="B5015"/>
      <c r="C5015"/>
      <c r="D5015"/>
      <c r="E5015"/>
      <c r="F5015"/>
      <c r="G5015"/>
      <c r="H5015"/>
      <c r="I5015"/>
      <c r="J5015"/>
    </row>
    <row r="5016" spans="1:10" x14ac:dyDescent="0.35">
      <c r="A5016"/>
      <c r="B5016"/>
      <c r="C5016"/>
      <c r="D5016"/>
      <c r="E5016"/>
      <c r="F5016"/>
      <c r="G5016"/>
      <c r="H5016"/>
      <c r="I5016"/>
      <c r="J5016"/>
    </row>
    <row r="5017" spans="1:10" x14ac:dyDescent="0.35">
      <c r="A5017"/>
      <c r="B5017"/>
      <c r="C5017"/>
      <c r="D5017"/>
      <c r="E5017"/>
      <c r="F5017"/>
      <c r="G5017"/>
      <c r="H5017"/>
      <c r="I5017"/>
      <c r="J5017"/>
    </row>
    <row r="5018" spans="1:10" x14ac:dyDescent="0.35">
      <c r="A5018"/>
      <c r="B5018"/>
      <c r="C5018"/>
      <c r="D5018"/>
      <c r="E5018"/>
      <c r="F5018"/>
      <c r="G5018"/>
      <c r="H5018"/>
      <c r="I5018"/>
      <c r="J5018"/>
    </row>
    <row r="5019" spans="1:10" x14ac:dyDescent="0.35">
      <c r="A5019"/>
      <c r="B5019"/>
      <c r="C5019"/>
      <c r="D5019"/>
      <c r="E5019"/>
      <c r="F5019"/>
      <c r="G5019"/>
      <c r="H5019"/>
      <c r="I5019"/>
      <c r="J5019"/>
    </row>
    <row r="5020" spans="1:10" x14ac:dyDescent="0.35">
      <c r="A5020"/>
      <c r="B5020"/>
      <c r="C5020"/>
      <c r="D5020"/>
      <c r="E5020"/>
      <c r="F5020"/>
      <c r="G5020"/>
      <c r="H5020"/>
      <c r="I5020"/>
      <c r="J5020"/>
    </row>
    <row r="5021" spans="1:10" x14ac:dyDescent="0.35">
      <c r="A5021"/>
      <c r="B5021"/>
      <c r="C5021"/>
      <c r="D5021"/>
      <c r="E5021"/>
      <c r="F5021"/>
      <c r="G5021"/>
      <c r="H5021"/>
      <c r="I5021"/>
      <c r="J5021"/>
    </row>
    <row r="5022" spans="1:10" x14ac:dyDescent="0.35">
      <c r="A5022"/>
      <c r="B5022"/>
      <c r="C5022"/>
      <c r="D5022"/>
      <c r="E5022"/>
      <c r="F5022"/>
      <c r="G5022"/>
      <c r="H5022"/>
      <c r="I5022"/>
      <c r="J5022"/>
    </row>
    <row r="5023" spans="1:10" x14ac:dyDescent="0.35">
      <c r="A5023"/>
      <c r="B5023"/>
      <c r="C5023"/>
      <c r="D5023"/>
      <c r="E5023"/>
      <c r="F5023"/>
      <c r="G5023"/>
      <c r="H5023"/>
      <c r="I5023"/>
      <c r="J5023"/>
    </row>
    <row r="5024" spans="1:10" x14ac:dyDescent="0.35">
      <c r="A5024"/>
      <c r="B5024"/>
      <c r="C5024"/>
      <c r="D5024"/>
      <c r="E5024"/>
      <c r="F5024"/>
      <c r="G5024"/>
      <c r="H5024"/>
      <c r="I5024"/>
      <c r="J5024"/>
    </row>
    <row r="5025" spans="1:10" x14ac:dyDescent="0.35">
      <c r="A5025"/>
      <c r="B5025"/>
      <c r="C5025"/>
      <c r="D5025"/>
      <c r="E5025"/>
      <c r="F5025"/>
      <c r="G5025"/>
      <c r="H5025"/>
      <c r="I5025"/>
      <c r="J5025"/>
    </row>
    <row r="5026" spans="1:10" x14ac:dyDescent="0.35">
      <c r="A5026"/>
      <c r="B5026"/>
      <c r="C5026"/>
      <c r="D5026"/>
      <c r="E5026"/>
      <c r="F5026"/>
      <c r="G5026"/>
      <c r="H5026"/>
      <c r="I5026"/>
      <c r="J5026"/>
    </row>
    <row r="5027" spans="1:10" x14ac:dyDescent="0.35">
      <c r="A5027"/>
      <c r="B5027"/>
      <c r="C5027"/>
      <c r="D5027"/>
      <c r="E5027"/>
      <c r="F5027"/>
      <c r="G5027"/>
      <c r="H5027"/>
      <c r="I5027"/>
      <c r="J5027"/>
    </row>
    <row r="5028" spans="1:10" x14ac:dyDescent="0.35">
      <c r="A5028"/>
      <c r="B5028"/>
      <c r="C5028"/>
      <c r="D5028"/>
      <c r="E5028"/>
      <c r="F5028"/>
      <c r="G5028"/>
      <c r="H5028"/>
      <c r="I5028"/>
      <c r="J5028"/>
    </row>
    <row r="5029" spans="1:10" x14ac:dyDescent="0.35">
      <c r="A5029"/>
      <c r="B5029"/>
      <c r="C5029"/>
      <c r="D5029"/>
      <c r="E5029"/>
      <c r="F5029"/>
      <c r="G5029"/>
      <c r="H5029"/>
      <c r="I5029"/>
      <c r="J5029"/>
    </row>
    <row r="5030" spans="1:10" x14ac:dyDescent="0.35">
      <c r="A5030"/>
      <c r="B5030"/>
      <c r="C5030"/>
      <c r="D5030"/>
      <c r="E5030"/>
      <c r="F5030"/>
      <c r="G5030"/>
      <c r="H5030"/>
      <c r="I5030"/>
      <c r="J5030"/>
    </row>
    <row r="5031" spans="1:10" x14ac:dyDescent="0.35">
      <c r="A5031"/>
      <c r="B5031"/>
      <c r="C5031"/>
      <c r="D5031"/>
      <c r="E5031"/>
      <c r="F5031"/>
      <c r="G5031"/>
      <c r="H5031"/>
      <c r="I5031"/>
      <c r="J5031"/>
    </row>
    <row r="5032" spans="1:10" x14ac:dyDescent="0.35">
      <c r="A5032"/>
      <c r="B5032"/>
      <c r="C5032"/>
      <c r="D5032"/>
      <c r="E5032"/>
      <c r="F5032"/>
      <c r="G5032"/>
      <c r="H5032"/>
      <c r="I5032"/>
      <c r="J5032"/>
    </row>
    <row r="5033" spans="1:10" x14ac:dyDescent="0.35">
      <c r="A5033"/>
      <c r="B5033"/>
      <c r="C5033"/>
      <c r="D5033"/>
      <c r="E5033"/>
      <c r="F5033"/>
      <c r="G5033"/>
      <c r="H5033"/>
      <c r="I5033"/>
      <c r="J5033"/>
    </row>
    <row r="5034" spans="1:10" x14ac:dyDescent="0.35">
      <c r="A5034"/>
      <c r="B5034"/>
      <c r="C5034"/>
      <c r="D5034"/>
      <c r="E5034"/>
      <c r="F5034"/>
      <c r="G5034"/>
      <c r="H5034"/>
      <c r="I5034"/>
      <c r="J5034"/>
    </row>
    <row r="5035" spans="1:10" x14ac:dyDescent="0.35">
      <c r="A5035"/>
      <c r="B5035"/>
      <c r="C5035"/>
      <c r="D5035"/>
      <c r="E5035"/>
      <c r="F5035"/>
      <c r="G5035"/>
      <c r="H5035"/>
      <c r="I5035"/>
      <c r="J5035"/>
    </row>
    <row r="5036" spans="1:10" x14ac:dyDescent="0.35">
      <c r="A5036"/>
      <c r="B5036"/>
      <c r="C5036"/>
      <c r="D5036"/>
      <c r="E5036"/>
      <c r="F5036"/>
      <c r="G5036"/>
      <c r="H5036"/>
      <c r="I5036"/>
      <c r="J5036"/>
    </row>
    <row r="5037" spans="1:10" x14ac:dyDescent="0.35">
      <c r="A5037"/>
      <c r="B5037"/>
      <c r="C5037"/>
      <c r="D5037"/>
      <c r="E5037"/>
      <c r="F5037"/>
      <c r="G5037"/>
      <c r="H5037"/>
      <c r="I5037"/>
      <c r="J5037"/>
    </row>
    <row r="5038" spans="1:10" x14ac:dyDescent="0.35">
      <c r="A5038"/>
      <c r="B5038"/>
      <c r="C5038"/>
      <c r="D5038"/>
      <c r="E5038"/>
      <c r="F5038"/>
      <c r="G5038"/>
      <c r="H5038"/>
      <c r="I5038"/>
      <c r="J5038"/>
    </row>
    <row r="5039" spans="1:10" x14ac:dyDescent="0.35">
      <c r="A5039"/>
      <c r="B5039"/>
      <c r="C5039"/>
      <c r="D5039"/>
      <c r="E5039"/>
      <c r="F5039"/>
      <c r="G5039"/>
      <c r="H5039"/>
      <c r="I5039"/>
      <c r="J5039"/>
    </row>
    <row r="5040" spans="1:10" x14ac:dyDescent="0.35">
      <c r="A5040"/>
      <c r="B5040"/>
      <c r="C5040"/>
      <c r="D5040"/>
      <c r="E5040"/>
      <c r="F5040"/>
      <c r="G5040"/>
      <c r="H5040"/>
      <c r="I5040"/>
      <c r="J5040"/>
    </row>
    <row r="5041" spans="1:10" x14ac:dyDescent="0.35">
      <c r="A5041"/>
      <c r="B5041"/>
      <c r="C5041"/>
      <c r="D5041"/>
      <c r="E5041"/>
      <c r="F5041"/>
      <c r="G5041"/>
      <c r="H5041"/>
      <c r="I5041"/>
      <c r="J5041"/>
    </row>
    <row r="5042" spans="1:10" x14ac:dyDescent="0.35">
      <c r="A5042"/>
      <c r="B5042"/>
      <c r="C5042"/>
      <c r="D5042"/>
      <c r="E5042"/>
      <c r="F5042"/>
      <c r="G5042"/>
      <c r="H5042"/>
      <c r="I5042"/>
      <c r="J5042"/>
    </row>
    <row r="5043" spans="1:10" x14ac:dyDescent="0.35">
      <c r="A5043"/>
      <c r="B5043"/>
      <c r="C5043"/>
      <c r="D5043"/>
      <c r="E5043"/>
      <c r="F5043"/>
      <c r="G5043"/>
      <c r="H5043"/>
      <c r="I5043"/>
      <c r="J5043"/>
    </row>
    <row r="5044" spans="1:10" x14ac:dyDescent="0.35">
      <c r="A5044"/>
      <c r="B5044"/>
      <c r="C5044"/>
      <c r="D5044"/>
      <c r="E5044"/>
      <c r="F5044"/>
      <c r="G5044"/>
      <c r="H5044"/>
      <c r="I5044"/>
      <c r="J5044"/>
    </row>
    <row r="5045" spans="1:10" x14ac:dyDescent="0.35">
      <c r="A5045"/>
      <c r="B5045"/>
      <c r="C5045"/>
      <c r="D5045"/>
      <c r="E5045"/>
      <c r="F5045"/>
      <c r="G5045"/>
      <c r="H5045"/>
      <c r="I5045"/>
      <c r="J5045"/>
    </row>
    <row r="5046" spans="1:10" x14ac:dyDescent="0.35">
      <c r="A5046"/>
      <c r="B5046"/>
      <c r="C5046"/>
      <c r="D5046"/>
      <c r="E5046"/>
      <c r="F5046"/>
      <c r="G5046"/>
      <c r="H5046"/>
      <c r="I5046"/>
      <c r="J5046"/>
    </row>
    <row r="5047" spans="1:10" x14ac:dyDescent="0.35">
      <c r="A5047"/>
      <c r="B5047"/>
      <c r="C5047"/>
      <c r="D5047"/>
      <c r="E5047"/>
      <c r="F5047"/>
      <c r="G5047"/>
      <c r="H5047"/>
      <c r="I5047"/>
      <c r="J5047"/>
    </row>
    <row r="5048" spans="1:10" x14ac:dyDescent="0.35">
      <c r="A5048"/>
      <c r="B5048"/>
      <c r="C5048"/>
      <c r="D5048"/>
      <c r="E5048"/>
      <c r="F5048"/>
      <c r="G5048"/>
      <c r="H5048"/>
      <c r="I5048"/>
      <c r="J5048"/>
    </row>
    <row r="5049" spans="1:10" x14ac:dyDescent="0.35">
      <c r="A5049"/>
      <c r="B5049"/>
      <c r="C5049"/>
      <c r="D5049"/>
      <c r="E5049"/>
      <c r="F5049"/>
      <c r="G5049"/>
      <c r="H5049"/>
      <c r="I5049"/>
      <c r="J5049"/>
    </row>
    <row r="5050" spans="1:10" x14ac:dyDescent="0.35">
      <c r="A5050"/>
      <c r="B5050"/>
      <c r="C5050"/>
      <c r="D5050"/>
      <c r="E5050"/>
      <c r="F5050"/>
      <c r="G5050"/>
      <c r="H5050"/>
      <c r="I5050"/>
      <c r="J5050"/>
    </row>
    <row r="5051" spans="1:10" x14ac:dyDescent="0.35">
      <c r="A5051"/>
      <c r="B5051"/>
      <c r="C5051"/>
      <c r="D5051"/>
      <c r="E5051"/>
      <c r="F5051"/>
      <c r="G5051"/>
      <c r="H5051"/>
      <c r="I5051"/>
      <c r="J5051"/>
    </row>
    <row r="5052" spans="1:10" x14ac:dyDescent="0.35">
      <c r="A5052"/>
      <c r="B5052"/>
      <c r="C5052"/>
      <c r="D5052"/>
      <c r="E5052"/>
      <c r="F5052"/>
      <c r="G5052"/>
      <c r="H5052"/>
      <c r="I5052"/>
      <c r="J5052"/>
    </row>
    <row r="5053" spans="1:10" x14ac:dyDescent="0.35">
      <c r="A5053"/>
      <c r="B5053"/>
      <c r="C5053"/>
      <c r="D5053"/>
      <c r="E5053"/>
      <c r="F5053"/>
      <c r="G5053"/>
      <c r="H5053"/>
      <c r="I5053"/>
      <c r="J5053"/>
    </row>
    <row r="5054" spans="1:10" x14ac:dyDescent="0.35">
      <c r="A5054"/>
      <c r="B5054"/>
      <c r="C5054"/>
      <c r="D5054"/>
      <c r="E5054"/>
      <c r="F5054"/>
      <c r="G5054"/>
      <c r="H5054"/>
      <c r="I5054"/>
      <c r="J5054"/>
    </row>
    <row r="5055" spans="1:10" x14ac:dyDescent="0.35">
      <c r="A5055"/>
      <c r="B5055"/>
      <c r="C5055"/>
      <c r="D5055"/>
      <c r="E5055"/>
      <c r="F5055"/>
      <c r="G5055"/>
      <c r="H5055"/>
      <c r="I5055"/>
      <c r="J5055"/>
    </row>
    <row r="5056" spans="1:10" x14ac:dyDescent="0.35">
      <c r="A5056"/>
      <c r="B5056"/>
      <c r="C5056"/>
      <c r="D5056"/>
      <c r="E5056"/>
      <c r="F5056"/>
      <c r="G5056"/>
      <c r="H5056"/>
      <c r="I5056"/>
      <c r="J5056"/>
    </row>
    <row r="5057" spans="1:10" x14ac:dyDescent="0.35">
      <c r="A5057"/>
      <c r="B5057"/>
      <c r="C5057"/>
      <c r="D5057"/>
      <c r="E5057"/>
      <c r="F5057"/>
      <c r="G5057"/>
      <c r="H5057"/>
      <c r="I5057"/>
      <c r="J5057"/>
    </row>
    <row r="5058" spans="1:10" x14ac:dyDescent="0.35">
      <c r="A5058"/>
      <c r="B5058"/>
      <c r="C5058"/>
      <c r="D5058"/>
      <c r="E5058"/>
      <c r="F5058"/>
      <c r="G5058"/>
      <c r="H5058"/>
      <c r="I5058"/>
      <c r="J5058"/>
    </row>
    <row r="5059" spans="1:10" x14ac:dyDescent="0.35">
      <c r="A5059"/>
      <c r="B5059"/>
      <c r="C5059"/>
      <c r="D5059"/>
      <c r="E5059"/>
      <c r="F5059"/>
      <c r="G5059"/>
      <c r="H5059"/>
      <c r="I5059"/>
      <c r="J5059"/>
    </row>
    <row r="5060" spans="1:10" x14ac:dyDescent="0.35">
      <c r="A5060"/>
      <c r="B5060"/>
      <c r="C5060"/>
      <c r="D5060"/>
      <c r="E5060"/>
      <c r="F5060"/>
      <c r="G5060"/>
      <c r="H5060"/>
      <c r="I5060"/>
      <c r="J5060"/>
    </row>
    <row r="5061" spans="1:10" x14ac:dyDescent="0.35">
      <c r="A5061"/>
      <c r="B5061"/>
      <c r="C5061"/>
      <c r="D5061"/>
      <c r="E5061"/>
      <c r="F5061"/>
      <c r="G5061"/>
      <c r="H5061"/>
      <c r="I5061"/>
      <c r="J5061"/>
    </row>
    <row r="5062" spans="1:10" x14ac:dyDescent="0.35">
      <c r="A5062"/>
      <c r="B5062"/>
      <c r="C5062"/>
      <c r="D5062"/>
      <c r="E5062"/>
      <c r="F5062"/>
      <c r="G5062"/>
      <c r="H5062"/>
      <c r="I5062"/>
      <c r="J5062"/>
    </row>
    <row r="5063" spans="1:10" x14ac:dyDescent="0.35">
      <c r="A5063"/>
      <c r="B5063"/>
      <c r="C5063"/>
      <c r="D5063"/>
      <c r="E5063"/>
      <c r="F5063"/>
      <c r="G5063"/>
      <c r="H5063"/>
      <c r="I5063"/>
      <c r="J5063"/>
    </row>
    <row r="5064" spans="1:10" x14ac:dyDescent="0.35">
      <c r="A5064"/>
      <c r="B5064"/>
      <c r="C5064"/>
      <c r="D5064"/>
      <c r="E5064"/>
      <c r="F5064"/>
      <c r="G5064"/>
      <c r="H5064"/>
      <c r="I5064"/>
      <c r="J5064"/>
    </row>
    <row r="5065" spans="1:10" x14ac:dyDescent="0.35">
      <c r="A5065"/>
      <c r="B5065"/>
      <c r="C5065"/>
      <c r="D5065"/>
      <c r="E5065"/>
      <c r="F5065"/>
      <c r="G5065"/>
      <c r="H5065"/>
      <c r="I5065"/>
      <c r="J5065"/>
    </row>
    <row r="5066" spans="1:10" x14ac:dyDescent="0.35">
      <c r="A5066"/>
      <c r="B5066"/>
      <c r="C5066"/>
      <c r="D5066"/>
      <c r="E5066"/>
      <c r="F5066"/>
      <c r="G5066"/>
      <c r="H5066"/>
      <c r="I5066"/>
      <c r="J5066"/>
    </row>
    <row r="5067" spans="1:10" x14ac:dyDescent="0.35">
      <c r="A5067"/>
      <c r="B5067"/>
      <c r="C5067"/>
      <c r="D5067"/>
      <c r="E5067"/>
      <c r="F5067"/>
      <c r="G5067"/>
      <c r="H5067"/>
      <c r="I5067"/>
      <c r="J5067"/>
    </row>
    <row r="5068" spans="1:10" x14ac:dyDescent="0.35">
      <c r="A5068"/>
      <c r="B5068"/>
      <c r="C5068"/>
      <c r="D5068"/>
      <c r="E5068"/>
      <c r="F5068"/>
      <c r="G5068"/>
      <c r="H5068"/>
      <c r="I5068"/>
      <c r="J5068"/>
    </row>
    <row r="5069" spans="1:10" x14ac:dyDescent="0.35">
      <c r="A5069"/>
      <c r="B5069"/>
      <c r="C5069"/>
      <c r="D5069"/>
      <c r="E5069"/>
      <c r="F5069"/>
      <c r="G5069"/>
      <c r="H5069"/>
      <c r="I5069"/>
      <c r="J5069"/>
    </row>
    <row r="5070" spans="1:10" x14ac:dyDescent="0.35">
      <c r="A5070"/>
      <c r="B5070"/>
      <c r="C5070"/>
      <c r="D5070"/>
      <c r="E5070"/>
      <c r="F5070"/>
      <c r="G5070"/>
      <c r="H5070"/>
      <c r="I5070"/>
      <c r="J5070"/>
    </row>
    <row r="5071" spans="1:10" x14ac:dyDescent="0.35">
      <c r="A5071"/>
      <c r="B5071"/>
      <c r="C5071"/>
      <c r="D5071"/>
      <c r="E5071"/>
      <c r="F5071"/>
      <c r="G5071"/>
      <c r="H5071"/>
      <c r="I5071"/>
      <c r="J5071"/>
    </row>
    <row r="5072" spans="1:10" x14ac:dyDescent="0.35">
      <c r="A5072"/>
      <c r="B5072"/>
      <c r="C5072"/>
      <c r="D5072"/>
      <c r="E5072"/>
      <c r="F5072"/>
      <c r="G5072"/>
      <c r="H5072"/>
      <c r="I5072"/>
      <c r="J5072"/>
    </row>
    <row r="5073" spans="1:10" x14ac:dyDescent="0.35">
      <c r="A5073"/>
      <c r="B5073"/>
      <c r="C5073"/>
      <c r="D5073"/>
      <c r="E5073"/>
      <c r="F5073"/>
      <c r="G5073"/>
      <c r="H5073"/>
      <c r="I5073"/>
      <c r="J5073"/>
    </row>
    <row r="5074" spans="1:10" x14ac:dyDescent="0.35">
      <c r="A5074"/>
      <c r="B5074"/>
      <c r="C5074"/>
      <c r="D5074"/>
      <c r="E5074"/>
      <c r="F5074"/>
      <c r="G5074"/>
      <c r="H5074"/>
      <c r="I5074"/>
      <c r="J5074"/>
    </row>
    <row r="5075" spans="1:10" x14ac:dyDescent="0.35">
      <c r="A5075"/>
      <c r="B5075"/>
      <c r="C5075"/>
      <c r="D5075"/>
      <c r="E5075"/>
      <c r="F5075"/>
      <c r="G5075"/>
      <c r="H5075"/>
      <c r="I5075"/>
      <c r="J5075"/>
    </row>
    <row r="5076" spans="1:10" x14ac:dyDescent="0.35">
      <c r="A5076"/>
      <c r="B5076"/>
      <c r="C5076"/>
      <c r="D5076"/>
      <c r="E5076"/>
      <c r="F5076"/>
      <c r="G5076"/>
      <c r="H5076"/>
      <c r="I5076"/>
      <c r="J5076"/>
    </row>
    <row r="5077" spans="1:10" x14ac:dyDescent="0.35">
      <c r="A5077"/>
      <c r="B5077"/>
      <c r="C5077"/>
      <c r="D5077"/>
      <c r="E5077"/>
      <c r="F5077"/>
      <c r="G5077"/>
      <c r="H5077"/>
      <c r="I5077"/>
      <c r="J5077"/>
    </row>
    <row r="5078" spans="1:10" x14ac:dyDescent="0.35">
      <c r="A5078"/>
      <c r="B5078"/>
      <c r="C5078"/>
      <c r="D5078"/>
      <c r="E5078"/>
      <c r="F5078"/>
      <c r="G5078"/>
      <c r="H5078"/>
      <c r="I5078"/>
      <c r="J5078"/>
    </row>
    <row r="5079" spans="1:10" x14ac:dyDescent="0.35">
      <c r="A5079"/>
      <c r="B5079"/>
      <c r="C5079"/>
      <c r="D5079"/>
      <c r="E5079"/>
      <c r="F5079"/>
      <c r="G5079"/>
      <c r="H5079"/>
      <c r="I5079"/>
      <c r="J5079"/>
    </row>
    <row r="5080" spans="1:10" x14ac:dyDescent="0.35">
      <c r="A5080"/>
      <c r="B5080"/>
      <c r="C5080"/>
      <c r="D5080"/>
      <c r="E5080"/>
      <c r="F5080"/>
      <c r="G5080"/>
      <c r="H5080"/>
      <c r="I5080"/>
      <c r="J5080"/>
    </row>
    <row r="5081" spans="1:10" x14ac:dyDescent="0.35">
      <c r="A5081"/>
      <c r="B5081"/>
      <c r="C5081"/>
      <c r="D5081"/>
      <c r="E5081"/>
      <c r="F5081"/>
      <c r="G5081"/>
      <c r="H5081"/>
      <c r="I5081"/>
      <c r="J5081"/>
    </row>
    <row r="5082" spans="1:10" x14ac:dyDescent="0.35">
      <c r="A5082"/>
      <c r="B5082"/>
      <c r="C5082"/>
      <c r="D5082"/>
      <c r="E5082"/>
      <c r="F5082"/>
      <c r="G5082"/>
      <c r="H5082"/>
      <c r="I5082"/>
      <c r="J5082"/>
    </row>
    <row r="5083" spans="1:10" x14ac:dyDescent="0.35">
      <c r="A5083"/>
      <c r="B5083"/>
      <c r="C5083"/>
      <c r="D5083"/>
      <c r="E5083"/>
      <c r="F5083"/>
      <c r="G5083"/>
      <c r="H5083"/>
      <c r="I5083"/>
      <c r="J5083"/>
    </row>
    <row r="5084" spans="1:10" x14ac:dyDescent="0.35">
      <c r="A5084"/>
      <c r="B5084"/>
      <c r="C5084"/>
      <c r="D5084"/>
      <c r="E5084"/>
      <c r="F5084"/>
      <c r="G5084"/>
      <c r="H5084"/>
      <c r="I5084"/>
      <c r="J5084"/>
    </row>
    <row r="5085" spans="1:10" x14ac:dyDescent="0.35">
      <c r="A5085"/>
      <c r="B5085"/>
      <c r="C5085"/>
      <c r="D5085"/>
      <c r="E5085"/>
      <c r="F5085"/>
      <c r="G5085"/>
      <c r="H5085"/>
      <c r="I5085"/>
      <c r="J5085"/>
    </row>
    <row r="5086" spans="1:10" x14ac:dyDescent="0.35">
      <c r="A5086"/>
      <c r="B5086"/>
      <c r="C5086"/>
      <c r="D5086"/>
      <c r="E5086"/>
      <c r="F5086"/>
      <c r="G5086"/>
      <c r="H5086"/>
      <c r="I5086"/>
      <c r="J5086"/>
    </row>
    <row r="5087" spans="1:10" x14ac:dyDescent="0.35">
      <c r="A5087"/>
      <c r="B5087"/>
      <c r="C5087"/>
      <c r="D5087"/>
      <c r="E5087"/>
      <c r="F5087"/>
      <c r="G5087"/>
      <c r="H5087"/>
      <c r="I5087"/>
      <c r="J5087"/>
    </row>
    <row r="5088" spans="1:10" x14ac:dyDescent="0.35">
      <c r="A5088"/>
      <c r="B5088"/>
      <c r="C5088"/>
      <c r="D5088"/>
      <c r="E5088"/>
      <c r="F5088"/>
      <c r="G5088"/>
      <c r="H5088"/>
      <c r="I5088"/>
      <c r="J5088"/>
    </row>
    <row r="5089" spans="1:10" x14ac:dyDescent="0.35">
      <c r="A5089"/>
      <c r="B5089"/>
      <c r="C5089"/>
      <c r="D5089"/>
      <c r="E5089"/>
      <c r="F5089"/>
      <c r="G5089"/>
      <c r="H5089"/>
      <c r="I5089"/>
      <c r="J5089"/>
    </row>
    <row r="5090" spans="1:10" x14ac:dyDescent="0.35">
      <c r="A5090"/>
      <c r="B5090"/>
      <c r="C5090"/>
      <c r="D5090"/>
      <c r="E5090"/>
      <c r="F5090"/>
      <c r="G5090"/>
      <c r="H5090"/>
      <c r="I5090"/>
      <c r="J5090"/>
    </row>
    <row r="5091" spans="1:10" x14ac:dyDescent="0.35">
      <c r="A5091"/>
      <c r="B5091"/>
      <c r="C5091"/>
      <c r="D5091"/>
      <c r="E5091"/>
      <c r="F5091"/>
      <c r="G5091"/>
      <c r="H5091"/>
      <c r="I5091"/>
      <c r="J5091"/>
    </row>
    <row r="5092" spans="1:10" x14ac:dyDescent="0.35">
      <c r="A5092"/>
      <c r="B5092"/>
      <c r="C5092"/>
      <c r="D5092"/>
      <c r="E5092"/>
      <c r="F5092"/>
      <c r="G5092"/>
      <c r="H5092"/>
      <c r="I5092"/>
      <c r="J5092"/>
    </row>
    <row r="5093" spans="1:10" x14ac:dyDescent="0.35">
      <c r="A5093"/>
      <c r="B5093"/>
      <c r="C5093"/>
      <c r="D5093"/>
      <c r="E5093"/>
      <c r="F5093"/>
      <c r="G5093"/>
      <c r="H5093"/>
      <c r="I5093"/>
      <c r="J5093"/>
    </row>
    <row r="5094" spans="1:10" x14ac:dyDescent="0.35">
      <c r="A5094"/>
      <c r="B5094"/>
      <c r="C5094"/>
      <c r="D5094"/>
      <c r="E5094"/>
      <c r="F5094"/>
      <c r="G5094"/>
      <c r="H5094"/>
      <c r="I5094"/>
      <c r="J5094"/>
    </row>
    <row r="5095" spans="1:10" x14ac:dyDescent="0.35">
      <c r="A5095"/>
      <c r="B5095"/>
      <c r="C5095"/>
      <c r="D5095"/>
      <c r="E5095"/>
      <c r="F5095"/>
      <c r="G5095"/>
      <c r="H5095"/>
      <c r="I5095"/>
      <c r="J5095"/>
    </row>
    <row r="5096" spans="1:10" x14ac:dyDescent="0.35">
      <c r="A5096"/>
      <c r="B5096"/>
      <c r="C5096"/>
      <c r="D5096"/>
      <c r="E5096"/>
      <c r="F5096"/>
      <c r="G5096"/>
      <c r="H5096"/>
      <c r="I5096"/>
      <c r="J5096"/>
    </row>
    <row r="5097" spans="1:10" x14ac:dyDescent="0.35">
      <c r="A5097"/>
      <c r="B5097"/>
      <c r="C5097"/>
      <c r="D5097"/>
      <c r="E5097"/>
      <c r="F5097"/>
      <c r="G5097"/>
      <c r="H5097"/>
      <c r="I5097"/>
      <c r="J5097"/>
    </row>
    <row r="5098" spans="1:10" x14ac:dyDescent="0.35">
      <c r="A5098"/>
      <c r="B5098"/>
      <c r="C5098"/>
      <c r="D5098"/>
      <c r="E5098"/>
      <c r="F5098"/>
      <c r="G5098"/>
      <c r="H5098"/>
      <c r="I5098"/>
      <c r="J5098"/>
    </row>
    <row r="5099" spans="1:10" x14ac:dyDescent="0.35">
      <c r="A5099"/>
      <c r="B5099"/>
      <c r="C5099"/>
      <c r="D5099"/>
      <c r="E5099"/>
      <c r="F5099"/>
      <c r="G5099"/>
      <c r="H5099"/>
      <c r="I5099"/>
      <c r="J5099"/>
    </row>
    <row r="5100" spans="1:10" x14ac:dyDescent="0.35">
      <c r="A5100"/>
      <c r="B5100"/>
      <c r="C5100"/>
      <c r="D5100"/>
      <c r="E5100"/>
      <c r="F5100"/>
      <c r="G5100"/>
      <c r="H5100"/>
      <c r="I5100"/>
      <c r="J5100"/>
    </row>
    <row r="5101" spans="1:10" x14ac:dyDescent="0.35">
      <c r="A5101"/>
      <c r="B5101"/>
      <c r="C5101"/>
      <c r="D5101"/>
      <c r="E5101"/>
      <c r="F5101"/>
      <c r="G5101"/>
      <c r="H5101"/>
      <c r="I5101"/>
      <c r="J5101"/>
    </row>
    <row r="5102" spans="1:10" x14ac:dyDescent="0.35">
      <c r="A5102"/>
      <c r="B5102"/>
      <c r="C5102"/>
      <c r="D5102"/>
      <c r="E5102"/>
      <c r="F5102"/>
      <c r="G5102"/>
      <c r="H5102"/>
      <c r="I5102"/>
      <c r="J5102"/>
    </row>
    <row r="5103" spans="1:10" x14ac:dyDescent="0.35">
      <c r="A5103"/>
      <c r="B5103"/>
      <c r="C5103"/>
      <c r="D5103"/>
      <c r="E5103"/>
      <c r="F5103"/>
      <c r="G5103"/>
      <c r="H5103"/>
      <c r="I5103"/>
      <c r="J5103"/>
    </row>
    <row r="5104" spans="1:10" x14ac:dyDescent="0.35">
      <c r="A5104"/>
      <c r="B5104"/>
      <c r="C5104"/>
      <c r="D5104"/>
      <c r="E5104"/>
      <c r="F5104"/>
      <c r="G5104"/>
      <c r="H5104"/>
      <c r="I5104"/>
      <c r="J5104"/>
    </row>
    <row r="5105" spans="1:10" x14ac:dyDescent="0.35">
      <c r="A5105"/>
      <c r="B5105"/>
      <c r="C5105"/>
      <c r="D5105"/>
      <c r="E5105"/>
      <c r="F5105"/>
      <c r="G5105"/>
      <c r="H5105"/>
      <c r="I5105"/>
      <c r="J5105"/>
    </row>
    <row r="5106" spans="1:10" x14ac:dyDescent="0.35">
      <c r="A5106"/>
      <c r="B5106"/>
      <c r="C5106"/>
      <c r="D5106"/>
      <c r="E5106"/>
      <c r="F5106"/>
      <c r="G5106"/>
      <c r="H5106"/>
      <c r="I5106"/>
      <c r="J5106"/>
    </row>
    <row r="5107" spans="1:10" x14ac:dyDescent="0.35">
      <c r="A5107"/>
      <c r="B5107"/>
      <c r="C5107"/>
      <c r="D5107"/>
      <c r="E5107"/>
      <c r="F5107"/>
      <c r="G5107"/>
      <c r="H5107"/>
      <c r="I5107"/>
      <c r="J5107"/>
    </row>
    <row r="5108" spans="1:10" x14ac:dyDescent="0.35">
      <c r="A5108"/>
      <c r="B5108"/>
      <c r="C5108"/>
      <c r="D5108"/>
      <c r="E5108"/>
      <c r="F5108"/>
      <c r="G5108"/>
      <c r="H5108"/>
      <c r="I5108"/>
      <c r="J5108"/>
    </row>
    <row r="5109" spans="1:10" x14ac:dyDescent="0.35">
      <c r="A5109"/>
      <c r="B5109"/>
      <c r="C5109"/>
      <c r="D5109"/>
      <c r="E5109"/>
      <c r="F5109"/>
      <c r="G5109"/>
      <c r="H5109"/>
      <c r="I5109"/>
      <c r="J5109"/>
    </row>
    <row r="5110" spans="1:10" x14ac:dyDescent="0.35">
      <c r="A5110"/>
      <c r="B5110"/>
      <c r="C5110"/>
      <c r="D5110"/>
      <c r="E5110"/>
      <c r="F5110"/>
      <c r="G5110"/>
      <c r="H5110"/>
      <c r="I5110"/>
      <c r="J5110"/>
    </row>
    <row r="5111" spans="1:10" x14ac:dyDescent="0.35">
      <c r="A5111"/>
      <c r="B5111"/>
      <c r="C5111"/>
      <c r="D5111"/>
      <c r="E5111"/>
      <c r="F5111"/>
      <c r="G5111"/>
      <c r="H5111"/>
      <c r="I5111"/>
      <c r="J5111"/>
    </row>
    <row r="5112" spans="1:10" x14ac:dyDescent="0.35">
      <c r="A5112"/>
      <c r="B5112"/>
      <c r="C5112"/>
      <c r="D5112"/>
      <c r="E5112"/>
      <c r="F5112"/>
      <c r="G5112"/>
      <c r="H5112"/>
      <c r="I5112"/>
      <c r="J5112"/>
    </row>
    <row r="5113" spans="1:10" x14ac:dyDescent="0.35">
      <c r="A5113"/>
      <c r="B5113"/>
      <c r="C5113"/>
      <c r="D5113"/>
      <c r="E5113"/>
      <c r="F5113"/>
      <c r="G5113"/>
      <c r="H5113"/>
      <c r="I5113"/>
      <c r="J5113"/>
    </row>
    <row r="5114" spans="1:10" x14ac:dyDescent="0.35">
      <c r="A5114"/>
      <c r="B5114"/>
      <c r="C5114"/>
      <c r="D5114"/>
      <c r="E5114"/>
      <c r="F5114"/>
      <c r="G5114"/>
      <c r="H5114"/>
      <c r="I5114"/>
      <c r="J5114"/>
    </row>
    <row r="5115" spans="1:10" x14ac:dyDescent="0.35">
      <c r="A5115"/>
      <c r="B5115"/>
      <c r="C5115"/>
      <c r="D5115"/>
      <c r="E5115"/>
      <c r="F5115"/>
      <c r="G5115"/>
      <c r="H5115"/>
      <c r="I5115"/>
      <c r="J5115"/>
    </row>
    <row r="5116" spans="1:10" x14ac:dyDescent="0.35">
      <c r="A5116"/>
      <c r="B5116"/>
      <c r="C5116"/>
      <c r="D5116"/>
      <c r="E5116"/>
      <c r="F5116"/>
      <c r="G5116"/>
      <c r="H5116"/>
      <c r="I5116"/>
      <c r="J5116"/>
    </row>
    <row r="5117" spans="1:10" x14ac:dyDescent="0.35">
      <c r="A5117"/>
      <c r="B5117"/>
      <c r="C5117"/>
      <c r="D5117"/>
      <c r="E5117"/>
      <c r="F5117"/>
      <c r="G5117"/>
      <c r="H5117"/>
      <c r="I5117"/>
      <c r="J5117"/>
    </row>
    <row r="5118" spans="1:10" x14ac:dyDescent="0.35">
      <c r="A5118"/>
      <c r="B5118"/>
      <c r="C5118"/>
      <c r="D5118"/>
      <c r="E5118"/>
      <c r="F5118"/>
      <c r="G5118"/>
      <c r="H5118"/>
      <c r="I5118"/>
      <c r="J5118"/>
    </row>
    <row r="5119" spans="1:10" x14ac:dyDescent="0.35">
      <c r="A5119"/>
      <c r="B5119"/>
      <c r="C5119"/>
      <c r="D5119"/>
      <c r="E5119"/>
      <c r="F5119"/>
      <c r="G5119"/>
      <c r="H5119"/>
      <c r="I5119"/>
      <c r="J5119"/>
    </row>
    <row r="5120" spans="1:10" x14ac:dyDescent="0.35">
      <c r="A5120"/>
      <c r="B5120"/>
      <c r="C5120"/>
      <c r="D5120"/>
      <c r="E5120"/>
      <c r="F5120"/>
      <c r="G5120"/>
      <c r="H5120"/>
      <c r="I5120"/>
      <c r="J5120"/>
    </row>
    <row r="5121" spans="1:10" x14ac:dyDescent="0.35">
      <c r="A5121"/>
      <c r="B5121"/>
      <c r="C5121"/>
      <c r="D5121"/>
      <c r="E5121"/>
      <c r="F5121"/>
      <c r="G5121"/>
      <c r="H5121"/>
      <c r="I5121"/>
      <c r="J5121"/>
    </row>
    <row r="5122" spans="1:10" x14ac:dyDescent="0.35">
      <c r="A5122"/>
      <c r="B5122"/>
      <c r="C5122"/>
      <c r="D5122"/>
      <c r="E5122"/>
      <c r="F5122"/>
      <c r="G5122"/>
      <c r="H5122"/>
      <c r="I5122"/>
      <c r="J5122"/>
    </row>
    <row r="5123" spans="1:10" x14ac:dyDescent="0.35">
      <c r="A5123"/>
      <c r="B5123"/>
      <c r="C5123"/>
      <c r="D5123"/>
      <c r="E5123"/>
      <c r="F5123"/>
      <c r="G5123"/>
      <c r="H5123"/>
      <c r="I5123"/>
      <c r="J5123"/>
    </row>
    <row r="5124" spans="1:10" x14ac:dyDescent="0.35">
      <c r="A5124"/>
      <c r="B5124"/>
      <c r="C5124"/>
      <c r="D5124"/>
      <c r="E5124"/>
      <c r="F5124"/>
      <c r="G5124"/>
      <c r="H5124"/>
      <c r="I5124"/>
      <c r="J5124"/>
    </row>
    <row r="5125" spans="1:10" x14ac:dyDescent="0.35">
      <c r="A5125"/>
      <c r="B5125"/>
      <c r="C5125"/>
      <c r="D5125"/>
      <c r="E5125"/>
      <c r="F5125"/>
      <c r="G5125"/>
      <c r="H5125"/>
      <c r="I5125"/>
      <c r="J5125"/>
    </row>
    <row r="5126" spans="1:10" x14ac:dyDescent="0.35">
      <c r="A5126"/>
      <c r="B5126"/>
      <c r="C5126"/>
      <c r="D5126"/>
      <c r="E5126"/>
      <c r="F5126"/>
      <c r="G5126"/>
      <c r="H5126"/>
      <c r="I5126"/>
      <c r="J5126"/>
    </row>
    <row r="5127" spans="1:10" x14ac:dyDescent="0.35">
      <c r="A5127"/>
      <c r="B5127"/>
      <c r="C5127"/>
      <c r="D5127"/>
      <c r="E5127"/>
      <c r="F5127"/>
      <c r="G5127"/>
      <c r="H5127"/>
      <c r="I5127"/>
      <c r="J5127"/>
    </row>
    <row r="5128" spans="1:10" x14ac:dyDescent="0.35">
      <c r="A5128"/>
      <c r="B5128"/>
      <c r="C5128"/>
      <c r="D5128"/>
      <c r="E5128"/>
      <c r="F5128"/>
      <c r="G5128"/>
      <c r="H5128"/>
      <c r="I5128"/>
      <c r="J5128"/>
    </row>
    <row r="5129" spans="1:10" x14ac:dyDescent="0.35">
      <c r="A5129"/>
      <c r="B5129"/>
      <c r="C5129"/>
      <c r="D5129"/>
      <c r="E5129"/>
      <c r="F5129"/>
      <c r="G5129"/>
      <c r="H5129"/>
      <c r="I5129"/>
      <c r="J5129"/>
    </row>
    <row r="5130" spans="1:10" x14ac:dyDescent="0.35">
      <c r="A5130"/>
      <c r="B5130"/>
      <c r="C5130"/>
      <c r="D5130"/>
      <c r="E5130"/>
      <c r="F5130"/>
      <c r="G5130"/>
      <c r="H5130"/>
      <c r="I5130"/>
      <c r="J5130"/>
    </row>
    <row r="5131" spans="1:10" x14ac:dyDescent="0.35">
      <c r="A5131"/>
      <c r="B5131"/>
      <c r="C5131"/>
      <c r="D5131"/>
      <c r="E5131"/>
      <c r="F5131"/>
      <c r="G5131"/>
      <c r="H5131"/>
      <c r="I5131"/>
      <c r="J5131"/>
    </row>
    <row r="5132" spans="1:10" x14ac:dyDescent="0.35">
      <c r="A5132"/>
      <c r="B5132"/>
      <c r="C5132"/>
      <c r="D5132"/>
      <c r="E5132"/>
      <c r="F5132"/>
      <c r="G5132"/>
      <c r="H5132"/>
      <c r="I5132"/>
      <c r="J5132"/>
    </row>
    <row r="5133" spans="1:10" x14ac:dyDescent="0.35">
      <c r="A5133"/>
      <c r="B5133"/>
      <c r="C5133"/>
      <c r="D5133"/>
      <c r="E5133"/>
      <c r="F5133"/>
      <c r="G5133"/>
      <c r="H5133"/>
      <c r="I5133"/>
      <c r="J5133"/>
    </row>
    <row r="5134" spans="1:10" x14ac:dyDescent="0.35">
      <c r="A5134"/>
      <c r="B5134"/>
      <c r="C5134"/>
      <c r="D5134"/>
      <c r="E5134"/>
      <c r="F5134"/>
      <c r="G5134"/>
      <c r="H5134"/>
      <c r="I5134"/>
      <c r="J5134"/>
    </row>
    <row r="5135" spans="1:10" x14ac:dyDescent="0.35">
      <c r="A5135"/>
      <c r="B5135"/>
      <c r="C5135"/>
      <c r="D5135"/>
      <c r="E5135"/>
      <c r="F5135"/>
      <c r="G5135"/>
      <c r="H5135"/>
      <c r="I5135"/>
      <c r="J5135"/>
    </row>
    <row r="5136" spans="1:10" x14ac:dyDescent="0.35">
      <c r="A5136"/>
      <c r="B5136"/>
      <c r="C5136"/>
      <c r="D5136"/>
      <c r="E5136"/>
      <c r="F5136"/>
      <c r="G5136"/>
      <c r="H5136"/>
      <c r="I5136"/>
      <c r="J5136"/>
    </row>
    <row r="5137" spans="1:10" x14ac:dyDescent="0.35">
      <c r="A5137"/>
      <c r="B5137"/>
      <c r="C5137"/>
      <c r="D5137"/>
      <c r="E5137"/>
      <c r="F5137"/>
      <c r="G5137"/>
      <c r="H5137"/>
      <c r="I5137"/>
      <c r="J5137"/>
    </row>
    <row r="5138" spans="1:10" x14ac:dyDescent="0.35">
      <c r="A5138"/>
      <c r="B5138"/>
      <c r="C5138"/>
      <c r="D5138"/>
      <c r="E5138"/>
      <c r="F5138"/>
      <c r="G5138"/>
      <c r="H5138"/>
      <c r="I5138"/>
      <c r="J5138"/>
    </row>
    <row r="5139" spans="1:10" x14ac:dyDescent="0.35">
      <c r="A5139"/>
      <c r="B5139"/>
      <c r="C5139"/>
      <c r="D5139"/>
      <c r="E5139"/>
      <c r="F5139"/>
      <c r="G5139"/>
      <c r="H5139"/>
      <c r="I5139"/>
      <c r="J5139"/>
    </row>
    <row r="5140" spans="1:10" x14ac:dyDescent="0.35">
      <c r="A5140"/>
      <c r="B5140"/>
      <c r="C5140"/>
      <c r="D5140"/>
      <c r="E5140"/>
      <c r="F5140"/>
      <c r="G5140"/>
      <c r="H5140"/>
      <c r="I5140"/>
      <c r="J5140"/>
    </row>
    <row r="5141" spans="1:10" x14ac:dyDescent="0.35">
      <c r="A5141"/>
      <c r="B5141"/>
      <c r="C5141"/>
      <c r="D5141"/>
      <c r="E5141"/>
      <c r="F5141"/>
      <c r="G5141"/>
      <c r="H5141"/>
      <c r="I5141"/>
      <c r="J5141"/>
    </row>
    <row r="5142" spans="1:10" x14ac:dyDescent="0.35">
      <c r="A5142"/>
      <c r="B5142"/>
      <c r="C5142"/>
      <c r="D5142"/>
      <c r="E5142"/>
      <c r="F5142"/>
      <c r="G5142"/>
      <c r="H5142"/>
      <c r="I5142"/>
      <c r="J5142"/>
    </row>
    <row r="5143" spans="1:10" x14ac:dyDescent="0.35">
      <c r="A5143"/>
      <c r="B5143"/>
      <c r="C5143"/>
      <c r="D5143"/>
      <c r="E5143"/>
      <c r="F5143"/>
      <c r="G5143"/>
      <c r="H5143"/>
      <c r="I5143"/>
      <c r="J5143"/>
    </row>
    <row r="5144" spans="1:10" x14ac:dyDescent="0.35">
      <c r="A5144"/>
      <c r="B5144"/>
      <c r="C5144"/>
      <c r="D5144"/>
      <c r="E5144"/>
      <c r="F5144"/>
      <c r="G5144"/>
      <c r="H5144"/>
      <c r="I5144"/>
      <c r="J5144"/>
    </row>
    <row r="5145" spans="1:10" x14ac:dyDescent="0.35">
      <c r="A5145"/>
      <c r="B5145"/>
      <c r="C5145"/>
      <c r="D5145"/>
      <c r="E5145"/>
      <c r="F5145"/>
      <c r="G5145"/>
      <c r="H5145"/>
      <c r="I5145"/>
      <c r="J5145"/>
    </row>
    <row r="5146" spans="1:10" x14ac:dyDescent="0.35">
      <c r="A5146"/>
      <c r="B5146"/>
      <c r="C5146"/>
      <c r="D5146"/>
      <c r="E5146"/>
      <c r="F5146"/>
      <c r="G5146"/>
      <c r="H5146"/>
      <c r="I5146"/>
      <c r="J5146"/>
    </row>
    <row r="5147" spans="1:10" x14ac:dyDescent="0.35">
      <c r="A5147"/>
      <c r="B5147"/>
      <c r="C5147"/>
      <c r="D5147"/>
      <c r="E5147"/>
      <c r="F5147"/>
      <c r="G5147"/>
      <c r="H5147"/>
      <c r="I5147"/>
      <c r="J5147"/>
    </row>
    <row r="5148" spans="1:10" x14ac:dyDescent="0.35">
      <c r="A5148"/>
      <c r="B5148"/>
      <c r="C5148"/>
      <c r="D5148"/>
      <c r="E5148"/>
      <c r="F5148"/>
      <c r="G5148"/>
      <c r="H5148"/>
      <c r="I5148"/>
      <c r="J5148"/>
    </row>
    <row r="5149" spans="1:10" x14ac:dyDescent="0.35">
      <c r="A5149"/>
      <c r="B5149"/>
      <c r="C5149"/>
      <c r="D5149"/>
      <c r="E5149"/>
      <c r="F5149"/>
      <c r="G5149"/>
      <c r="H5149"/>
      <c r="I5149"/>
      <c r="J5149"/>
    </row>
    <row r="5150" spans="1:10" x14ac:dyDescent="0.35">
      <c r="A5150"/>
      <c r="B5150"/>
      <c r="C5150"/>
      <c r="D5150"/>
      <c r="E5150"/>
      <c r="F5150"/>
      <c r="G5150"/>
      <c r="H5150"/>
      <c r="I5150"/>
      <c r="J5150"/>
    </row>
    <row r="5151" spans="1:10" x14ac:dyDescent="0.35">
      <c r="A5151"/>
      <c r="B5151"/>
      <c r="C5151"/>
      <c r="D5151"/>
      <c r="E5151"/>
      <c r="F5151"/>
      <c r="G5151"/>
      <c r="H5151"/>
      <c r="I5151"/>
      <c r="J5151"/>
    </row>
    <row r="5152" spans="1:10" x14ac:dyDescent="0.35">
      <c r="A5152"/>
      <c r="B5152"/>
      <c r="C5152"/>
      <c r="D5152"/>
      <c r="E5152"/>
      <c r="F5152"/>
      <c r="G5152"/>
      <c r="H5152"/>
      <c r="I5152"/>
      <c r="J5152"/>
    </row>
    <row r="5153" spans="1:10" x14ac:dyDescent="0.35">
      <c r="A5153"/>
      <c r="B5153"/>
      <c r="C5153"/>
      <c r="D5153"/>
      <c r="E5153"/>
      <c r="F5153"/>
      <c r="G5153"/>
      <c r="H5153"/>
      <c r="I5153"/>
      <c r="J5153"/>
    </row>
    <row r="5154" spans="1:10" x14ac:dyDescent="0.35">
      <c r="A5154"/>
      <c r="B5154"/>
      <c r="C5154"/>
      <c r="D5154"/>
      <c r="E5154"/>
      <c r="F5154"/>
      <c r="G5154"/>
      <c r="H5154"/>
      <c r="I5154"/>
      <c r="J5154"/>
    </row>
    <row r="5155" spans="1:10" x14ac:dyDescent="0.35">
      <c r="A5155"/>
      <c r="B5155"/>
      <c r="C5155"/>
      <c r="D5155"/>
      <c r="E5155"/>
      <c r="F5155"/>
      <c r="G5155"/>
      <c r="H5155"/>
      <c r="I5155"/>
      <c r="J5155"/>
    </row>
    <row r="5156" spans="1:10" x14ac:dyDescent="0.35">
      <c r="A5156"/>
      <c r="B5156"/>
      <c r="C5156"/>
      <c r="D5156"/>
      <c r="E5156"/>
      <c r="F5156"/>
      <c r="G5156"/>
      <c r="H5156"/>
      <c r="I5156"/>
      <c r="J5156"/>
    </row>
    <row r="5157" spans="1:10" x14ac:dyDescent="0.35">
      <c r="A5157"/>
      <c r="B5157"/>
      <c r="C5157"/>
      <c r="D5157"/>
      <c r="E5157"/>
      <c r="F5157"/>
      <c r="G5157"/>
      <c r="H5157"/>
      <c r="I5157"/>
      <c r="J5157"/>
    </row>
    <row r="5158" spans="1:10" x14ac:dyDescent="0.35">
      <c r="A5158"/>
      <c r="B5158"/>
      <c r="C5158"/>
      <c r="D5158"/>
      <c r="E5158"/>
      <c r="F5158"/>
      <c r="G5158"/>
      <c r="H5158"/>
      <c r="I5158"/>
      <c r="J5158"/>
    </row>
    <row r="5159" spans="1:10" x14ac:dyDescent="0.35">
      <c r="A5159"/>
      <c r="B5159"/>
      <c r="C5159"/>
      <c r="D5159"/>
      <c r="E5159"/>
      <c r="F5159"/>
      <c r="G5159"/>
      <c r="H5159"/>
      <c r="I5159"/>
      <c r="J5159"/>
    </row>
    <row r="5160" spans="1:10" x14ac:dyDescent="0.35">
      <c r="A5160"/>
      <c r="B5160"/>
      <c r="C5160"/>
      <c r="D5160"/>
      <c r="E5160"/>
      <c r="F5160"/>
      <c r="G5160"/>
      <c r="H5160"/>
      <c r="I5160"/>
      <c r="J5160"/>
    </row>
    <row r="5161" spans="1:10" x14ac:dyDescent="0.35">
      <c r="A5161"/>
      <c r="B5161"/>
      <c r="C5161"/>
      <c r="D5161"/>
      <c r="E5161"/>
      <c r="F5161"/>
      <c r="G5161"/>
      <c r="H5161"/>
      <c r="I5161"/>
      <c r="J5161"/>
    </row>
    <row r="5162" spans="1:10" x14ac:dyDescent="0.35">
      <c r="A5162"/>
      <c r="B5162"/>
      <c r="C5162"/>
      <c r="D5162"/>
      <c r="E5162"/>
      <c r="F5162"/>
      <c r="G5162"/>
      <c r="H5162"/>
      <c r="I5162"/>
      <c r="J5162"/>
    </row>
    <row r="5163" spans="1:10" x14ac:dyDescent="0.35">
      <c r="A5163"/>
      <c r="B5163"/>
      <c r="C5163"/>
      <c r="D5163"/>
      <c r="E5163"/>
      <c r="F5163"/>
      <c r="G5163"/>
      <c r="H5163"/>
      <c r="I5163"/>
      <c r="J5163"/>
    </row>
    <row r="5164" spans="1:10" x14ac:dyDescent="0.35">
      <c r="A5164"/>
      <c r="B5164"/>
      <c r="C5164"/>
      <c r="D5164"/>
      <c r="E5164"/>
      <c r="F5164"/>
      <c r="G5164"/>
      <c r="H5164"/>
      <c r="I5164"/>
      <c r="J5164"/>
    </row>
    <row r="5165" spans="1:10" x14ac:dyDescent="0.35">
      <c r="A5165"/>
      <c r="B5165"/>
      <c r="C5165"/>
      <c r="D5165"/>
      <c r="E5165"/>
      <c r="F5165"/>
      <c r="G5165"/>
      <c r="H5165"/>
      <c r="I5165"/>
      <c r="J5165"/>
    </row>
    <row r="5166" spans="1:10" x14ac:dyDescent="0.35">
      <c r="A5166"/>
      <c r="B5166"/>
      <c r="C5166"/>
      <c r="D5166"/>
      <c r="E5166"/>
      <c r="F5166"/>
      <c r="G5166"/>
      <c r="H5166"/>
      <c r="I5166"/>
      <c r="J5166"/>
    </row>
    <row r="5167" spans="1:10" x14ac:dyDescent="0.35">
      <c r="A5167"/>
      <c r="B5167"/>
      <c r="C5167"/>
      <c r="D5167"/>
      <c r="E5167"/>
      <c r="F5167"/>
      <c r="G5167"/>
      <c r="H5167"/>
      <c r="I5167"/>
      <c r="J5167"/>
    </row>
    <row r="5168" spans="1:10" x14ac:dyDescent="0.35">
      <c r="A5168"/>
      <c r="B5168"/>
      <c r="C5168"/>
      <c r="D5168"/>
      <c r="E5168"/>
      <c r="F5168"/>
      <c r="G5168"/>
      <c r="H5168"/>
      <c r="I5168"/>
      <c r="J5168"/>
    </row>
    <row r="5169" spans="1:10" x14ac:dyDescent="0.35">
      <c r="A5169"/>
      <c r="B5169"/>
      <c r="C5169"/>
      <c r="D5169"/>
      <c r="E5169"/>
      <c r="F5169"/>
      <c r="G5169"/>
      <c r="H5169"/>
      <c r="I5169"/>
      <c r="J5169"/>
    </row>
    <row r="5170" spans="1:10" x14ac:dyDescent="0.35">
      <c r="A5170"/>
      <c r="B5170"/>
      <c r="C5170"/>
      <c r="D5170"/>
      <c r="E5170"/>
      <c r="F5170"/>
      <c r="G5170"/>
      <c r="H5170"/>
      <c r="I5170"/>
      <c r="J5170"/>
    </row>
    <row r="5171" spans="1:10" x14ac:dyDescent="0.35">
      <c r="A5171"/>
      <c r="B5171"/>
      <c r="C5171"/>
      <c r="D5171"/>
      <c r="E5171"/>
      <c r="F5171"/>
      <c r="G5171"/>
      <c r="H5171"/>
      <c r="I5171"/>
      <c r="J5171"/>
    </row>
    <row r="5172" spans="1:10" x14ac:dyDescent="0.35">
      <c r="A5172"/>
      <c r="B5172"/>
      <c r="C5172"/>
      <c r="D5172"/>
      <c r="E5172"/>
      <c r="F5172"/>
      <c r="G5172"/>
      <c r="H5172"/>
      <c r="I5172"/>
      <c r="J5172"/>
    </row>
    <row r="5173" spans="1:10" x14ac:dyDescent="0.35">
      <c r="A5173"/>
      <c r="B5173"/>
      <c r="C5173"/>
      <c r="D5173"/>
      <c r="E5173"/>
      <c r="F5173"/>
      <c r="G5173"/>
      <c r="H5173"/>
      <c r="I5173"/>
      <c r="J5173"/>
    </row>
    <row r="5174" spans="1:10" x14ac:dyDescent="0.35">
      <c r="A5174"/>
      <c r="B5174"/>
      <c r="C5174"/>
      <c r="D5174"/>
      <c r="E5174"/>
      <c r="F5174"/>
      <c r="G5174"/>
      <c r="H5174"/>
      <c r="I5174"/>
      <c r="J5174"/>
    </row>
    <row r="5175" spans="1:10" x14ac:dyDescent="0.35">
      <c r="A5175"/>
      <c r="B5175"/>
      <c r="C5175"/>
      <c r="D5175"/>
      <c r="E5175"/>
      <c r="F5175"/>
      <c r="G5175"/>
      <c r="H5175"/>
      <c r="I5175"/>
      <c r="J5175"/>
    </row>
    <row r="5176" spans="1:10" x14ac:dyDescent="0.35">
      <c r="A5176"/>
      <c r="B5176"/>
      <c r="C5176"/>
      <c r="D5176"/>
      <c r="E5176"/>
      <c r="F5176"/>
      <c r="G5176"/>
      <c r="H5176"/>
      <c r="I5176"/>
      <c r="J5176"/>
    </row>
    <row r="5177" spans="1:10" x14ac:dyDescent="0.35">
      <c r="A5177"/>
      <c r="B5177"/>
      <c r="C5177"/>
      <c r="D5177"/>
      <c r="E5177"/>
      <c r="F5177"/>
      <c r="G5177"/>
      <c r="H5177"/>
      <c r="I5177"/>
      <c r="J5177"/>
    </row>
    <row r="5178" spans="1:10" x14ac:dyDescent="0.35">
      <c r="A5178"/>
      <c r="B5178"/>
      <c r="C5178"/>
      <c r="D5178"/>
      <c r="E5178"/>
      <c r="F5178"/>
      <c r="G5178"/>
      <c r="H5178"/>
      <c r="I5178"/>
      <c r="J5178"/>
    </row>
    <row r="5179" spans="1:10" x14ac:dyDescent="0.35">
      <c r="A5179"/>
      <c r="B5179"/>
      <c r="C5179"/>
      <c r="D5179"/>
      <c r="E5179"/>
      <c r="F5179"/>
      <c r="G5179"/>
      <c r="H5179"/>
      <c r="I5179"/>
      <c r="J5179"/>
    </row>
    <row r="5180" spans="1:10" x14ac:dyDescent="0.35">
      <c r="A5180"/>
      <c r="B5180"/>
      <c r="C5180"/>
      <c r="D5180"/>
      <c r="E5180"/>
      <c r="F5180"/>
      <c r="G5180"/>
      <c r="H5180"/>
      <c r="I5180"/>
      <c r="J5180"/>
    </row>
    <row r="5181" spans="1:10" x14ac:dyDescent="0.35">
      <c r="A5181"/>
      <c r="B5181"/>
      <c r="C5181"/>
      <c r="D5181"/>
      <c r="E5181"/>
      <c r="F5181"/>
      <c r="G5181"/>
      <c r="H5181"/>
      <c r="I5181"/>
      <c r="J5181"/>
    </row>
    <row r="5182" spans="1:10" x14ac:dyDescent="0.35">
      <c r="A5182"/>
      <c r="B5182"/>
      <c r="C5182"/>
      <c r="D5182"/>
      <c r="E5182"/>
      <c r="F5182"/>
      <c r="G5182"/>
      <c r="H5182"/>
      <c r="I5182"/>
      <c r="J5182"/>
    </row>
    <row r="5183" spans="1:10" x14ac:dyDescent="0.35">
      <c r="A5183"/>
      <c r="B5183"/>
      <c r="C5183"/>
      <c r="D5183"/>
      <c r="E5183"/>
      <c r="F5183"/>
      <c r="G5183"/>
      <c r="H5183"/>
      <c r="I5183"/>
      <c r="J5183"/>
    </row>
    <row r="5184" spans="1:10" x14ac:dyDescent="0.35">
      <c r="A5184"/>
      <c r="B5184"/>
      <c r="C5184"/>
      <c r="D5184"/>
      <c r="E5184"/>
      <c r="F5184"/>
      <c r="G5184"/>
      <c r="H5184"/>
      <c r="I5184"/>
      <c r="J5184"/>
    </row>
    <row r="5185" spans="1:10" x14ac:dyDescent="0.35">
      <c r="A5185"/>
      <c r="B5185"/>
      <c r="C5185"/>
      <c r="D5185"/>
      <c r="E5185"/>
      <c r="F5185"/>
      <c r="G5185"/>
      <c r="H5185"/>
      <c r="I5185"/>
      <c r="J5185"/>
    </row>
    <row r="5186" spans="1:10" x14ac:dyDescent="0.35">
      <c r="A5186"/>
      <c r="B5186"/>
      <c r="C5186"/>
      <c r="D5186"/>
      <c r="E5186"/>
      <c r="F5186"/>
      <c r="G5186"/>
      <c r="H5186"/>
      <c r="I5186"/>
      <c r="J5186"/>
    </row>
    <row r="5187" spans="1:10" x14ac:dyDescent="0.35">
      <c r="A5187"/>
      <c r="B5187"/>
      <c r="C5187"/>
      <c r="D5187"/>
      <c r="E5187"/>
      <c r="F5187"/>
      <c r="G5187"/>
      <c r="H5187"/>
      <c r="I5187"/>
      <c r="J5187"/>
    </row>
    <row r="5188" spans="1:10" x14ac:dyDescent="0.35">
      <c r="A5188"/>
      <c r="B5188"/>
      <c r="C5188"/>
      <c r="D5188"/>
      <c r="E5188"/>
      <c r="F5188"/>
      <c r="G5188"/>
      <c r="H5188"/>
      <c r="I5188"/>
      <c r="J5188"/>
    </row>
    <row r="5189" spans="1:10" x14ac:dyDescent="0.35">
      <c r="A5189"/>
      <c r="B5189"/>
      <c r="C5189"/>
      <c r="D5189"/>
      <c r="E5189"/>
      <c r="F5189"/>
      <c r="G5189"/>
      <c r="H5189"/>
      <c r="I5189"/>
      <c r="J5189"/>
    </row>
    <row r="5190" spans="1:10" x14ac:dyDescent="0.35">
      <c r="A5190"/>
      <c r="B5190"/>
      <c r="C5190"/>
      <c r="D5190"/>
      <c r="E5190"/>
      <c r="F5190"/>
      <c r="G5190"/>
      <c r="H5190"/>
      <c r="I5190"/>
      <c r="J5190"/>
    </row>
    <row r="5191" spans="1:10" x14ac:dyDescent="0.35">
      <c r="A5191"/>
      <c r="B5191"/>
      <c r="C5191"/>
      <c r="D5191"/>
      <c r="E5191"/>
      <c r="F5191"/>
      <c r="G5191"/>
      <c r="H5191"/>
      <c r="I5191"/>
      <c r="J5191"/>
    </row>
    <row r="5192" spans="1:10" x14ac:dyDescent="0.35">
      <c r="A5192"/>
      <c r="B5192"/>
      <c r="C5192"/>
      <c r="D5192"/>
      <c r="E5192"/>
      <c r="F5192"/>
      <c r="G5192"/>
      <c r="H5192"/>
      <c r="I5192"/>
      <c r="J5192"/>
    </row>
    <row r="5193" spans="1:10" x14ac:dyDescent="0.35">
      <c r="A5193"/>
      <c r="B5193"/>
      <c r="C5193"/>
      <c r="D5193"/>
      <c r="E5193"/>
      <c r="F5193"/>
      <c r="G5193"/>
      <c r="H5193"/>
      <c r="I5193"/>
      <c r="J5193"/>
    </row>
    <row r="5194" spans="1:10" x14ac:dyDescent="0.35">
      <c r="A5194"/>
      <c r="B5194"/>
      <c r="C5194"/>
      <c r="D5194"/>
      <c r="E5194"/>
      <c r="F5194"/>
      <c r="G5194"/>
      <c r="H5194"/>
      <c r="I5194"/>
      <c r="J5194"/>
    </row>
    <row r="5195" spans="1:10" x14ac:dyDescent="0.35">
      <c r="A5195"/>
      <c r="B5195"/>
      <c r="C5195"/>
      <c r="D5195"/>
      <c r="E5195"/>
      <c r="F5195"/>
      <c r="G5195"/>
      <c r="H5195"/>
      <c r="I5195"/>
      <c r="J5195"/>
    </row>
    <row r="5196" spans="1:10" x14ac:dyDescent="0.35">
      <c r="A5196"/>
      <c r="B5196"/>
      <c r="C5196"/>
      <c r="D5196"/>
      <c r="E5196"/>
      <c r="F5196"/>
      <c r="G5196"/>
      <c r="H5196"/>
      <c r="I5196"/>
      <c r="J5196"/>
    </row>
    <row r="5197" spans="1:10" x14ac:dyDescent="0.35">
      <c r="A5197"/>
      <c r="B5197"/>
      <c r="C5197"/>
      <c r="D5197"/>
      <c r="E5197"/>
      <c r="F5197"/>
      <c r="G5197"/>
      <c r="H5197"/>
      <c r="I5197"/>
      <c r="J5197"/>
    </row>
    <row r="5198" spans="1:10" x14ac:dyDescent="0.35">
      <c r="A5198"/>
      <c r="B5198"/>
      <c r="C5198"/>
      <c r="D5198"/>
      <c r="E5198"/>
      <c r="F5198"/>
      <c r="G5198"/>
      <c r="H5198"/>
      <c r="I5198"/>
      <c r="J5198"/>
    </row>
    <row r="5199" spans="1:10" x14ac:dyDescent="0.35">
      <c r="A5199"/>
      <c r="B5199"/>
      <c r="C5199"/>
      <c r="D5199"/>
      <c r="E5199"/>
      <c r="F5199"/>
      <c r="G5199"/>
      <c r="H5199"/>
      <c r="I5199"/>
      <c r="J5199"/>
    </row>
    <row r="5200" spans="1:10" x14ac:dyDescent="0.35">
      <c r="A5200"/>
      <c r="B5200"/>
      <c r="C5200"/>
      <c r="D5200"/>
      <c r="E5200"/>
      <c r="F5200"/>
      <c r="G5200"/>
      <c r="H5200"/>
      <c r="I5200"/>
      <c r="J5200"/>
    </row>
    <row r="5201" spans="1:10" x14ac:dyDescent="0.35">
      <c r="A5201"/>
      <c r="B5201"/>
      <c r="C5201"/>
      <c r="D5201"/>
      <c r="E5201"/>
      <c r="F5201"/>
      <c r="G5201"/>
      <c r="H5201"/>
      <c r="I5201"/>
      <c r="J5201"/>
    </row>
    <row r="5202" spans="1:10" x14ac:dyDescent="0.35">
      <c r="A5202"/>
      <c r="B5202"/>
      <c r="C5202"/>
      <c r="D5202"/>
      <c r="E5202"/>
      <c r="F5202"/>
      <c r="G5202"/>
      <c r="H5202"/>
      <c r="I5202"/>
      <c r="J5202"/>
    </row>
    <row r="5203" spans="1:10" x14ac:dyDescent="0.35">
      <c r="A5203"/>
      <c r="B5203"/>
      <c r="C5203"/>
      <c r="D5203"/>
      <c r="E5203"/>
      <c r="F5203"/>
      <c r="G5203"/>
      <c r="H5203"/>
      <c r="I5203"/>
      <c r="J5203"/>
    </row>
    <row r="5204" spans="1:10" x14ac:dyDescent="0.35">
      <c r="A5204"/>
      <c r="B5204"/>
      <c r="C5204"/>
      <c r="D5204"/>
      <c r="E5204"/>
      <c r="F5204"/>
      <c r="G5204"/>
      <c r="H5204"/>
      <c r="I5204"/>
      <c r="J5204"/>
    </row>
    <row r="5205" spans="1:10" x14ac:dyDescent="0.35">
      <c r="A5205"/>
      <c r="B5205"/>
      <c r="C5205"/>
      <c r="D5205"/>
      <c r="E5205"/>
      <c r="F5205"/>
      <c r="G5205"/>
      <c r="H5205"/>
      <c r="I5205"/>
      <c r="J5205"/>
    </row>
    <row r="5206" spans="1:10" x14ac:dyDescent="0.35">
      <c r="A5206"/>
      <c r="B5206"/>
      <c r="C5206"/>
      <c r="D5206"/>
      <c r="E5206"/>
      <c r="F5206"/>
      <c r="G5206"/>
      <c r="H5206"/>
      <c r="I5206"/>
      <c r="J5206"/>
    </row>
    <row r="5207" spans="1:10" x14ac:dyDescent="0.35">
      <c r="A5207"/>
      <c r="B5207"/>
      <c r="C5207"/>
      <c r="D5207"/>
      <c r="E5207"/>
      <c r="F5207"/>
      <c r="G5207"/>
      <c r="H5207"/>
      <c r="I5207"/>
      <c r="J5207"/>
    </row>
    <row r="5208" spans="1:10" x14ac:dyDescent="0.35">
      <c r="A5208"/>
      <c r="B5208"/>
      <c r="C5208"/>
      <c r="D5208"/>
      <c r="E5208"/>
      <c r="F5208"/>
      <c r="G5208"/>
      <c r="H5208"/>
      <c r="I5208"/>
      <c r="J5208"/>
    </row>
    <row r="5209" spans="1:10" x14ac:dyDescent="0.35">
      <c r="A5209"/>
      <c r="B5209"/>
      <c r="C5209"/>
      <c r="D5209"/>
      <c r="E5209"/>
      <c r="F5209"/>
      <c r="G5209"/>
      <c r="H5209"/>
      <c r="I5209"/>
      <c r="J5209"/>
    </row>
    <row r="5210" spans="1:10" x14ac:dyDescent="0.35">
      <c r="A5210"/>
      <c r="B5210"/>
      <c r="C5210"/>
      <c r="D5210"/>
      <c r="E5210"/>
      <c r="F5210"/>
      <c r="G5210"/>
      <c r="H5210"/>
      <c r="I5210"/>
      <c r="J5210"/>
    </row>
    <row r="5211" spans="1:10" x14ac:dyDescent="0.35">
      <c r="A5211"/>
      <c r="B5211"/>
      <c r="C5211"/>
      <c r="D5211"/>
      <c r="E5211"/>
      <c r="F5211"/>
      <c r="G5211"/>
      <c r="H5211"/>
      <c r="I5211"/>
      <c r="J5211"/>
    </row>
    <row r="5212" spans="1:10" x14ac:dyDescent="0.35">
      <c r="A5212"/>
      <c r="B5212"/>
      <c r="C5212"/>
      <c r="D5212"/>
      <c r="E5212"/>
      <c r="F5212"/>
      <c r="G5212"/>
      <c r="H5212"/>
      <c r="I5212"/>
      <c r="J5212"/>
    </row>
    <row r="5213" spans="1:10" x14ac:dyDescent="0.35">
      <c r="A5213"/>
      <c r="B5213"/>
      <c r="C5213"/>
      <c r="D5213"/>
      <c r="E5213"/>
      <c r="F5213"/>
      <c r="G5213"/>
      <c r="H5213"/>
      <c r="I5213"/>
      <c r="J5213"/>
    </row>
    <row r="5214" spans="1:10" x14ac:dyDescent="0.35">
      <c r="A5214"/>
      <c r="B5214"/>
      <c r="C5214"/>
      <c r="D5214"/>
      <c r="E5214"/>
      <c r="F5214"/>
      <c r="G5214"/>
      <c r="H5214"/>
      <c r="I5214"/>
      <c r="J5214"/>
    </row>
    <row r="5215" spans="1:10" x14ac:dyDescent="0.35">
      <c r="A5215"/>
      <c r="B5215"/>
      <c r="C5215"/>
      <c r="D5215"/>
      <c r="E5215"/>
      <c r="F5215"/>
      <c r="G5215"/>
      <c r="H5215"/>
      <c r="I5215"/>
      <c r="J5215"/>
    </row>
    <row r="5216" spans="1:10" x14ac:dyDescent="0.35">
      <c r="A5216"/>
      <c r="B5216"/>
      <c r="C5216"/>
      <c r="D5216"/>
      <c r="E5216"/>
      <c r="F5216"/>
      <c r="G5216"/>
      <c r="H5216"/>
      <c r="I5216"/>
      <c r="J5216"/>
    </row>
    <row r="5217" spans="1:10" x14ac:dyDescent="0.35">
      <c r="A5217"/>
      <c r="B5217"/>
      <c r="C5217"/>
      <c r="D5217"/>
      <c r="E5217"/>
      <c r="F5217"/>
      <c r="G5217"/>
      <c r="H5217"/>
      <c r="I5217"/>
      <c r="J5217"/>
    </row>
    <row r="5218" spans="1:10" x14ac:dyDescent="0.35">
      <c r="A5218"/>
      <c r="B5218"/>
      <c r="C5218"/>
      <c r="D5218"/>
      <c r="E5218"/>
      <c r="F5218"/>
      <c r="G5218"/>
      <c r="H5218"/>
      <c r="I5218"/>
      <c r="J5218"/>
    </row>
    <row r="5219" spans="1:10" x14ac:dyDescent="0.35">
      <c r="A5219"/>
      <c r="B5219"/>
      <c r="C5219"/>
      <c r="D5219"/>
      <c r="E5219"/>
      <c r="F5219"/>
      <c r="G5219"/>
      <c r="H5219"/>
      <c r="I5219"/>
      <c r="J5219"/>
    </row>
    <row r="5220" spans="1:10" x14ac:dyDescent="0.35">
      <c r="A5220"/>
      <c r="B5220"/>
      <c r="C5220"/>
      <c r="D5220"/>
      <c r="E5220"/>
      <c r="F5220"/>
      <c r="G5220"/>
      <c r="H5220"/>
      <c r="I5220"/>
      <c r="J5220"/>
    </row>
    <row r="5221" spans="1:10" x14ac:dyDescent="0.35">
      <c r="A5221"/>
      <c r="B5221"/>
      <c r="C5221"/>
      <c r="D5221"/>
      <c r="E5221"/>
      <c r="F5221"/>
      <c r="G5221"/>
      <c r="H5221"/>
      <c r="I5221"/>
      <c r="J5221"/>
    </row>
    <row r="5222" spans="1:10" x14ac:dyDescent="0.35">
      <c r="A5222"/>
      <c r="B5222"/>
      <c r="C5222"/>
      <c r="D5222"/>
      <c r="E5222"/>
      <c r="F5222"/>
      <c r="G5222"/>
      <c r="H5222"/>
      <c r="I5222"/>
      <c r="J5222"/>
    </row>
    <row r="5223" spans="1:10" x14ac:dyDescent="0.35">
      <c r="A5223"/>
      <c r="B5223"/>
      <c r="C5223"/>
      <c r="D5223"/>
      <c r="E5223"/>
      <c r="F5223"/>
      <c r="G5223"/>
      <c r="H5223"/>
      <c r="I5223"/>
      <c r="J5223"/>
    </row>
    <row r="5224" spans="1:10" x14ac:dyDescent="0.35">
      <c r="A5224"/>
      <c r="B5224"/>
      <c r="C5224"/>
      <c r="D5224"/>
      <c r="E5224"/>
      <c r="F5224"/>
      <c r="G5224"/>
      <c r="H5224"/>
      <c r="I5224"/>
      <c r="J5224"/>
    </row>
    <row r="5225" spans="1:10" x14ac:dyDescent="0.35">
      <c r="A5225"/>
      <c r="B5225"/>
      <c r="C5225"/>
      <c r="D5225"/>
      <c r="E5225"/>
      <c r="F5225"/>
      <c r="G5225"/>
      <c r="H5225"/>
      <c r="I5225"/>
      <c r="J5225"/>
    </row>
    <row r="5226" spans="1:10" x14ac:dyDescent="0.35">
      <c r="A5226"/>
      <c r="B5226"/>
      <c r="C5226"/>
      <c r="D5226"/>
      <c r="E5226"/>
      <c r="F5226"/>
      <c r="G5226"/>
      <c r="H5226"/>
      <c r="I5226"/>
      <c r="J5226"/>
    </row>
    <row r="5227" spans="1:10" x14ac:dyDescent="0.35">
      <c r="A5227"/>
      <c r="B5227"/>
      <c r="C5227"/>
      <c r="D5227"/>
      <c r="E5227"/>
      <c r="F5227"/>
      <c r="G5227"/>
      <c r="H5227"/>
      <c r="I5227"/>
      <c r="J5227"/>
    </row>
    <row r="5228" spans="1:10" x14ac:dyDescent="0.35">
      <c r="A5228"/>
      <c r="B5228"/>
      <c r="C5228"/>
      <c r="D5228"/>
      <c r="E5228"/>
      <c r="F5228"/>
      <c r="G5228"/>
      <c r="H5228"/>
      <c r="I5228"/>
      <c r="J5228"/>
    </row>
    <row r="5229" spans="1:10" x14ac:dyDescent="0.35">
      <c r="A5229"/>
      <c r="B5229"/>
      <c r="C5229"/>
      <c r="D5229"/>
      <c r="E5229"/>
      <c r="F5229"/>
      <c r="G5229"/>
      <c r="H5229"/>
      <c r="I5229"/>
      <c r="J5229"/>
    </row>
    <row r="5230" spans="1:10" x14ac:dyDescent="0.35">
      <c r="A5230"/>
      <c r="B5230"/>
      <c r="C5230"/>
      <c r="D5230"/>
      <c r="E5230"/>
      <c r="F5230"/>
      <c r="G5230"/>
      <c r="H5230"/>
      <c r="I5230"/>
      <c r="J5230"/>
    </row>
    <row r="5231" spans="1:10" x14ac:dyDescent="0.35">
      <c r="A5231"/>
      <c r="B5231"/>
      <c r="C5231"/>
      <c r="D5231"/>
      <c r="E5231"/>
      <c r="F5231"/>
      <c r="G5231"/>
      <c r="H5231"/>
      <c r="I5231"/>
      <c r="J5231"/>
    </row>
    <row r="5232" spans="1:10" x14ac:dyDescent="0.35">
      <c r="A5232"/>
      <c r="B5232"/>
      <c r="C5232"/>
      <c r="D5232"/>
      <c r="E5232"/>
      <c r="F5232"/>
      <c r="G5232"/>
      <c r="H5232"/>
      <c r="I5232"/>
      <c r="J5232"/>
    </row>
    <row r="5233" spans="1:10" x14ac:dyDescent="0.35">
      <c r="A5233"/>
      <c r="B5233"/>
      <c r="C5233"/>
      <c r="D5233"/>
      <c r="E5233"/>
      <c r="F5233"/>
      <c r="G5233"/>
      <c r="H5233"/>
      <c r="I5233"/>
      <c r="J5233"/>
    </row>
    <row r="5234" spans="1:10" x14ac:dyDescent="0.35">
      <c r="A5234"/>
      <c r="B5234"/>
      <c r="C5234"/>
      <c r="D5234"/>
      <c r="E5234"/>
      <c r="F5234"/>
      <c r="G5234"/>
      <c r="H5234"/>
      <c r="I5234"/>
      <c r="J5234"/>
    </row>
    <row r="5235" spans="1:10" x14ac:dyDescent="0.35">
      <c r="A5235"/>
      <c r="B5235"/>
      <c r="C5235"/>
      <c r="D5235"/>
      <c r="E5235"/>
      <c r="F5235"/>
      <c r="G5235"/>
      <c r="H5235"/>
      <c r="I5235"/>
      <c r="J5235"/>
    </row>
    <row r="5236" spans="1:10" x14ac:dyDescent="0.35">
      <c r="A5236"/>
      <c r="B5236"/>
      <c r="C5236"/>
      <c r="D5236"/>
      <c r="E5236"/>
      <c r="F5236"/>
      <c r="G5236"/>
      <c r="H5236"/>
      <c r="I5236"/>
      <c r="J5236"/>
    </row>
    <row r="5237" spans="1:10" x14ac:dyDescent="0.35">
      <c r="A5237"/>
      <c r="B5237"/>
      <c r="C5237"/>
      <c r="D5237"/>
      <c r="E5237"/>
      <c r="F5237"/>
      <c r="G5237"/>
      <c r="H5237"/>
      <c r="I5237"/>
      <c r="J5237"/>
    </row>
    <row r="5238" spans="1:10" x14ac:dyDescent="0.35">
      <c r="A5238"/>
      <c r="B5238"/>
      <c r="C5238"/>
      <c r="D5238"/>
      <c r="E5238"/>
      <c r="F5238"/>
      <c r="G5238"/>
      <c r="H5238"/>
      <c r="I5238"/>
      <c r="J5238"/>
    </row>
    <row r="5239" spans="1:10" x14ac:dyDescent="0.35">
      <c r="A5239"/>
      <c r="B5239"/>
      <c r="C5239"/>
      <c r="D5239"/>
      <c r="E5239"/>
      <c r="F5239"/>
      <c r="G5239"/>
      <c r="H5239"/>
      <c r="I5239"/>
      <c r="J5239"/>
    </row>
    <row r="5240" spans="1:10" x14ac:dyDescent="0.35">
      <c r="A5240"/>
      <c r="B5240"/>
      <c r="C5240"/>
      <c r="D5240"/>
      <c r="E5240"/>
      <c r="F5240"/>
      <c r="G5240"/>
      <c r="H5240"/>
      <c r="I5240"/>
      <c r="J5240"/>
    </row>
    <row r="5241" spans="1:10" x14ac:dyDescent="0.35">
      <c r="A5241"/>
      <c r="B5241"/>
      <c r="C5241"/>
      <c r="D5241"/>
      <c r="E5241"/>
      <c r="F5241"/>
      <c r="G5241"/>
      <c r="H5241"/>
      <c r="I5241"/>
      <c r="J5241"/>
    </row>
    <row r="5242" spans="1:10" x14ac:dyDescent="0.35">
      <c r="A5242"/>
      <c r="B5242"/>
      <c r="C5242"/>
      <c r="D5242"/>
      <c r="E5242"/>
      <c r="F5242"/>
      <c r="G5242"/>
      <c r="H5242"/>
      <c r="I5242"/>
      <c r="J5242"/>
    </row>
    <row r="5243" spans="1:10" x14ac:dyDescent="0.35">
      <c r="A5243"/>
      <c r="B5243"/>
      <c r="C5243"/>
      <c r="D5243"/>
      <c r="E5243"/>
      <c r="F5243"/>
      <c r="G5243"/>
      <c r="H5243"/>
      <c r="I5243"/>
      <c r="J5243"/>
    </row>
    <row r="5244" spans="1:10" x14ac:dyDescent="0.35">
      <c r="A5244"/>
      <c r="B5244"/>
      <c r="C5244"/>
      <c r="D5244"/>
      <c r="E5244"/>
      <c r="F5244"/>
      <c r="G5244"/>
      <c r="H5244"/>
      <c r="I5244"/>
      <c r="J5244"/>
    </row>
    <row r="5245" spans="1:10" x14ac:dyDescent="0.35">
      <c r="A5245"/>
      <c r="B5245"/>
      <c r="C5245"/>
      <c r="D5245"/>
      <c r="E5245"/>
      <c r="F5245"/>
      <c r="G5245"/>
      <c r="H5245"/>
      <c r="I5245"/>
      <c r="J5245"/>
    </row>
    <row r="5246" spans="1:10" x14ac:dyDescent="0.35">
      <c r="A5246"/>
      <c r="B5246"/>
      <c r="C5246"/>
      <c r="D5246"/>
      <c r="E5246"/>
      <c r="F5246"/>
      <c r="G5246"/>
      <c r="H5246"/>
      <c r="I5246"/>
      <c r="J5246"/>
    </row>
    <row r="5247" spans="1:10" x14ac:dyDescent="0.35">
      <c r="A5247"/>
      <c r="B5247"/>
      <c r="C5247"/>
      <c r="D5247"/>
      <c r="E5247"/>
      <c r="F5247"/>
      <c r="G5247"/>
      <c r="H5247"/>
      <c r="I5247"/>
      <c r="J5247"/>
    </row>
    <row r="5248" spans="1:10" x14ac:dyDescent="0.35">
      <c r="A5248"/>
      <c r="B5248"/>
      <c r="C5248"/>
      <c r="D5248"/>
      <c r="E5248"/>
      <c r="F5248"/>
      <c r="G5248"/>
      <c r="H5248"/>
      <c r="I5248"/>
      <c r="J5248"/>
    </row>
    <row r="5249" spans="1:10" x14ac:dyDescent="0.35">
      <c r="A5249"/>
      <c r="B5249"/>
      <c r="C5249"/>
      <c r="D5249"/>
      <c r="E5249"/>
      <c r="F5249"/>
      <c r="G5249"/>
      <c r="H5249"/>
      <c r="I5249"/>
      <c r="J5249"/>
    </row>
    <row r="5250" spans="1:10" x14ac:dyDescent="0.35">
      <c r="A5250"/>
      <c r="B5250"/>
      <c r="C5250"/>
      <c r="D5250"/>
      <c r="E5250"/>
      <c r="F5250"/>
      <c r="G5250"/>
      <c r="H5250"/>
      <c r="I5250"/>
      <c r="J5250"/>
    </row>
    <row r="5251" spans="1:10" x14ac:dyDescent="0.35">
      <c r="A5251"/>
      <c r="B5251"/>
      <c r="C5251"/>
      <c r="D5251"/>
      <c r="E5251"/>
      <c r="F5251"/>
      <c r="G5251"/>
      <c r="H5251"/>
      <c r="I5251"/>
      <c r="J5251"/>
    </row>
    <row r="5252" spans="1:10" x14ac:dyDescent="0.35">
      <c r="A5252"/>
      <c r="B5252"/>
      <c r="C5252"/>
      <c r="D5252"/>
      <c r="E5252"/>
      <c r="F5252"/>
      <c r="G5252"/>
      <c r="H5252"/>
      <c r="I5252"/>
      <c r="J5252"/>
    </row>
    <row r="5253" spans="1:10" x14ac:dyDescent="0.35">
      <c r="A5253"/>
      <c r="B5253"/>
      <c r="C5253"/>
      <c r="D5253"/>
      <c r="E5253"/>
      <c r="F5253"/>
      <c r="G5253"/>
      <c r="H5253"/>
      <c r="I5253"/>
      <c r="J5253"/>
    </row>
    <row r="5254" spans="1:10" x14ac:dyDescent="0.35">
      <c r="A5254"/>
      <c r="B5254"/>
      <c r="C5254"/>
      <c r="D5254"/>
      <c r="E5254"/>
      <c r="F5254"/>
      <c r="G5254"/>
      <c r="H5254"/>
      <c r="I5254"/>
      <c r="J5254"/>
    </row>
    <row r="5255" spans="1:10" x14ac:dyDescent="0.35">
      <c r="A5255"/>
      <c r="B5255"/>
      <c r="C5255"/>
      <c r="D5255"/>
      <c r="E5255"/>
      <c r="F5255"/>
      <c r="G5255"/>
      <c r="H5255"/>
      <c r="I5255"/>
      <c r="J5255"/>
    </row>
    <row r="5256" spans="1:10" x14ac:dyDescent="0.35">
      <c r="A5256"/>
      <c r="B5256"/>
      <c r="C5256"/>
      <c r="D5256"/>
      <c r="E5256"/>
      <c r="F5256"/>
      <c r="G5256"/>
      <c r="H5256"/>
      <c r="I5256"/>
      <c r="J5256"/>
    </row>
    <row r="5257" spans="1:10" x14ac:dyDescent="0.35">
      <c r="A5257"/>
      <c r="B5257"/>
      <c r="C5257"/>
      <c r="D5257"/>
      <c r="E5257"/>
      <c r="F5257"/>
      <c r="G5257"/>
      <c r="H5257"/>
      <c r="I5257"/>
      <c r="J5257"/>
    </row>
    <row r="5258" spans="1:10" x14ac:dyDescent="0.35">
      <c r="A5258"/>
      <c r="B5258"/>
      <c r="C5258"/>
      <c r="D5258"/>
      <c r="E5258"/>
      <c r="F5258"/>
      <c r="G5258"/>
      <c r="H5258"/>
      <c r="I5258"/>
      <c r="J5258"/>
    </row>
    <row r="5259" spans="1:10" x14ac:dyDescent="0.35">
      <c r="A5259"/>
      <c r="B5259"/>
      <c r="C5259"/>
      <c r="D5259"/>
      <c r="E5259"/>
      <c r="F5259"/>
      <c r="G5259"/>
      <c r="H5259"/>
      <c r="I5259"/>
      <c r="J5259"/>
    </row>
    <row r="5260" spans="1:10" x14ac:dyDescent="0.35">
      <c r="A5260"/>
      <c r="B5260"/>
      <c r="C5260"/>
      <c r="D5260"/>
      <c r="E5260"/>
      <c r="F5260"/>
      <c r="G5260"/>
      <c r="H5260"/>
      <c r="I5260"/>
      <c r="J5260"/>
    </row>
    <row r="5261" spans="1:10" x14ac:dyDescent="0.35">
      <c r="A5261"/>
      <c r="B5261"/>
      <c r="C5261"/>
      <c r="D5261"/>
      <c r="E5261"/>
      <c r="F5261"/>
      <c r="G5261"/>
      <c r="H5261"/>
      <c r="I5261"/>
      <c r="J5261"/>
    </row>
    <row r="5262" spans="1:10" x14ac:dyDescent="0.35">
      <c r="A5262"/>
      <c r="B5262"/>
      <c r="C5262"/>
      <c r="D5262"/>
      <c r="E5262"/>
      <c r="F5262"/>
      <c r="G5262"/>
      <c r="H5262"/>
      <c r="I5262"/>
      <c r="J5262"/>
    </row>
    <row r="5263" spans="1:10" x14ac:dyDescent="0.35">
      <c r="A5263"/>
      <c r="B5263"/>
      <c r="C5263"/>
      <c r="D5263"/>
      <c r="E5263"/>
      <c r="F5263"/>
      <c r="G5263"/>
      <c r="H5263"/>
      <c r="I5263"/>
      <c r="J5263"/>
    </row>
    <row r="5264" spans="1:10" x14ac:dyDescent="0.35">
      <c r="A5264"/>
      <c r="B5264"/>
      <c r="C5264"/>
      <c r="D5264"/>
      <c r="E5264"/>
      <c r="F5264"/>
      <c r="G5264"/>
      <c r="H5264"/>
      <c r="I5264"/>
      <c r="J5264"/>
    </row>
    <row r="5265" spans="1:10" x14ac:dyDescent="0.35">
      <c r="A5265"/>
      <c r="B5265"/>
      <c r="C5265"/>
      <c r="D5265"/>
      <c r="E5265"/>
      <c r="F5265"/>
      <c r="G5265"/>
      <c r="H5265"/>
      <c r="I5265"/>
      <c r="J5265"/>
    </row>
    <row r="5266" spans="1:10" x14ac:dyDescent="0.35">
      <c r="A5266"/>
      <c r="B5266"/>
      <c r="C5266"/>
      <c r="D5266"/>
      <c r="E5266"/>
      <c r="F5266"/>
      <c r="G5266"/>
      <c r="H5266"/>
      <c r="I5266"/>
      <c r="J5266"/>
    </row>
    <row r="5267" spans="1:10" x14ac:dyDescent="0.35">
      <c r="A5267"/>
      <c r="B5267"/>
      <c r="C5267"/>
      <c r="D5267"/>
      <c r="E5267"/>
      <c r="F5267"/>
      <c r="G5267"/>
      <c r="H5267"/>
      <c r="I5267"/>
      <c r="J5267"/>
    </row>
    <row r="5268" spans="1:10" x14ac:dyDescent="0.35">
      <c r="A5268"/>
      <c r="B5268"/>
      <c r="C5268"/>
      <c r="D5268"/>
      <c r="E5268"/>
      <c r="F5268"/>
      <c r="G5268"/>
      <c r="H5268"/>
      <c r="I5268"/>
      <c r="J5268"/>
    </row>
    <row r="5269" spans="1:10" x14ac:dyDescent="0.35">
      <c r="A5269"/>
      <c r="B5269"/>
      <c r="C5269"/>
      <c r="D5269"/>
      <c r="E5269"/>
      <c r="F5269"/>
      <c r="G5269"/>
      <c r="H5269"/>
      <c r="I5269"/>
      <c r="J5269"/>
    </row>
    <row r="5270" spans="1:10" x14ac:dyDescent="0.35">
      <c r="A5270"/>
      <c r="B5270"/>
      <c r="C5270"/>
      <c r="D5270"/>
      <c r="E5270"/>
      <c r="F5270"/>
      <c r="G5270"/>
      <c r="H5270"/>
      <c r="I5270"/>
      <c r="J5270"/>
    </row>
    <row r="5271" spans="1:10" x14ac:dyDescent="0.35">
      <c r="A5271"/>
      <c r="B5271"/>
      <c r="C5271"/>
      <c r="D5271"/>
      <c r="E5271"/>
      <c r="F5271"/>
      <c r="G5271"/>
      <c r="H5271"/>
      <c r="I5271"/>
      <c r="J5271"/>
    </row>
    <row r="5272" spans="1:10" x14ac:dyDescent="0.35">
      <c r="A5272"/>
      <c r="B5272"/>
      <c r="C5272"/>
      <c r="D5272"/>
      <c r="E5272"/>
      <c r="F5272"/>
      <c r="G5272"/>
      <c r="H5272"/>
      <c r="I5272"/>
      <c r="J5272"/>
    </row>
    <row r="5273" spans="1:10" x14ac:dyDescent="0.35">
      <c r="A5273"/>
      <c r="B5273"/>
      <c r="C5273"/>
      <c r="D5273"/>
      <c r="E5273"/>
      <c r="F5273"/>
      <c r="G5273"/>
      <c r="H5273"/>
      <c r="I5273"/>
      <c r="J5273"/>
    </row>
    <row r="5274" spans="1:10" x14ac:dyDescent="0.35">
      <c r="A5274"/>
      <c r="B5274"/>
      <c r="C5274"/>
      <c r="D5274"/>
      <c r="E5274"/>
      <c r="F5274"/>
      <c r="G5274"/>
      <c r="H5274"/>
      <c r="I5274"/>
      <c r="J5274"/>
    </row>
    <row r="5275" spans="1:10" x14ac:dyDescent="0.35">
      <c r="A5275"/>
      <c r="B5275"/>
      <c r="C5275"/>
      <c r="D5275"/>
      <c r="E5275"/>
      <c r="F5275"/>
      <c r="G5275"/>
      <c r="H5275"/>
      <c r="I5275"/>
      <c r="J5275"/>
    </row>
    <row r="5276" spans="1:10" x14ac:dyDescent="0.35">
      <c r="A5276"/>
      <c r="B5276"/>
      <c r="C5276"/>
      <c r="D5276"/>
      <c r="E5276"/>
      <c r="F5276"/>
      <c r="G5276"/>
      <c r="H5276"/>
      <c r="I5276"/>
      <c r="J5276"/>
    </row>
    <row r="5277" spans="1:10" x14ac:dyDescent="0.35">
      <c r="A5277"/>
      <c r="B5277"/>
      <c r="C5277"/>
      <c r="D5277"/>
      <c r="E5277"/>
      <c r="F5277"/>
      <c r="G5277"/>
      <c r="H5277"/>
      <c r="I5277"/>
      <c r="J5277"/>
    </row>
    <row r="5278" spans="1:10" x14ac:dyDescent="0.35">
      <c r="A5278"/>
      <c r="B5278"/>
      <c r="C5278"/>
      <c r="D5278"/>
      <c r="E5278"/>
      <c r="F5278"/>
      <c r="G5278"/>
      <c r="H5278"/>
      <c r="I5278"/>
      <c r="J5278"/>
    </row>
    <row r="5279" spans="1:10" x14ac:dyDescent="0.35">
      <c r="A5279"/>
      <c r="B5279"/>
      <c r="C5279"/>
      <c r="D5279"/>
      <c r="E5279"/>
      <c r="F5279"/>
      <c r="G5279"/>
      <c r="H5279"/>
      <c r="I5279"/>
      <c r="J5279"/>
    </row>
    <row r="5280" spans="1:10" x14ac:dyDescent="0.35">
      <c r="A5280"/>
      <c r="B5280"/>
      <c r="C5280"/>
      <c r="D5280"/>
      <c r="E5280"/>
      <c r="F5280"/>
      <c r="G5280"/>
      <c r="H5280"/>
      <c r="I5280"/>
      <c r="J5280"/>
    </row>
    <row r="5281" spans="1:10" x14ac:dyDescent="0.35">
      <c r="A5281"/>
      <c r="B5281"/>
      <c r="C5281"/>
      <c r="D5281"/>
      <c r="E5281"/>
      <c r="F5281"/>
      <c r="G5281"/>
      <c r="H5281"/>
      <c r="I5281"/>
      <c r="J5281"/>
    </row>
    <row r="5282" spans="1:10" x14ac:dyDescent="0.35">
      <c r="A5282"/>
      <c r="B5282"/>
      <c r="C5282"/>
      <c r="D5282"/>
      <c r="E5282"/>
      <c r="F5282"/>
      <c r="G5282"/>
      <c r="H5282"/>
      <c r="I5282"/>
      <c r="J5282"/>
    </row>
    <row r="5283" spans="1:10" x14ac:dyDescent="0.35">
      <c r="A5283"/>
      <c r="B5283"/>
      <c r="C5283"/>
      <c r="D5283"/>
      <c r="E5283"/>
      <c r="F5283"/>
      <c r="G5283"/>
      <c r="H5283"/>
      <c r="I5283"/>
      <c r="J5283"/>
    </row>
    <row r="5284" spans="1:10" x14ac:dyDescent="0.35">
      <c r="A5284"/>
      <c r="B5284"/>
      <c r="C5284"/>
      <c r="D5284"/>
      <c r="E5284"/>
      <c r="F5284"/>
      <c r="G5284"/>
      <c r="H5284"/>
      <c r="I5284"/>
      <c r="J5284"/>
    </row>
    <row r="5285" spans="1:10" x14ac:dyDescent="0.35">
      <c r="A5285"/>
      <c r="B5285"/>
      <c r="C5285"/>
      <c r="D5285"/>
      <c r="E5285"/>
      <c r="F5285"/>
      <c r="G5285"/>
      <c r="H5285"/>
      <c r="I5285"/>
      <c r="J5285"/>
    </row>
    <row r="5286" spans="1:10" x14ac:dyDescent="0.35">
      <c r="A5286"/>
      <c r="B5286"/>
      <c r="C5286"/>
      <c r="D5286"/>
      <c r="E5286"/>
      <c r="F5286"/>
      <c r="G5286"/>
      <c r="H5286"/>
      <c r="I5286"/>
      <c r="J5286"/>
    </row>
    <row r="5287" spans="1:10" x14ac:dyDescent="0.35">
      <c r="A5287"/>
      <c r="B5287"/>
      <c r="C5287"/>
      <c r="D5287"/>
      <c r="E5287"/>
      <c r="F5287"/>
      <c r="G5287"/>
      <c r="H5287"/>
      <c r="I5287"/>
      <c r="J5287"/>
    </row>
    <row r="5288" spans="1:10" x14ac:dyDescent="0.35">
      <c r="A5288"/>
      <c r="B5288"/>
      <c r="C5288"/>
      <c r="D5288"/>
      <c r="E5288"/>
      <c r="F5288"/>
      <c r="G5288"/>
      <c r="H5288"/>
      <c r="I5288"/>
      <c r="J5288"/>
    </row>
    <row r="5289" spans="1:10" x14ac:dyDescent="0.35">
      <c r="A5289"/>
      <c r="B5289"/>
      <c r="C5289"/>
      <c r="D5289"/>
      <c r="E5289"/>
      <c r="F5289"/>
      <c r="G5289"/>
      <c r="H5289"/>
      <c r="I5289"/>
      <c r="J5289"/>
    </row>
    <row r="5290" spans="1:10" x14ac:dyDescent="0.35">
      <c r="A5290"/>
      <c r="B5290"/>
      <c r="C5290"/>
      <c r="D5290"/>
      <c r="E5290"/>
      <c r="F5290"/>
      <c r="G5290"/>
      <c r="H5290"/>
      <c r="I5290"/>
      <c r="J5290"/>
    </row>
    <row r="5291" spans="1:10" x14ac:dyDescent="0.35">
      <c r="A5291"/>
      <c r="B5291"/>
      <c r="C5291"/>
      <c r="D5291"/>
      <c r="E5291"/>
      <c r="F5291"/>
      <c r="G5291"/>
      <c r="H5291"/>
      <c r="I5291"/>
      <c r="J5291"/>
    </row>
    <row r="5292" spans="1:10" x14ac:dyDescent="0.35">
      <c r="A5292"/>
      <c r="B5292"/>
      <c r="C5292"/>
      <c r="D5292"/>
      <c r="E5292"/>
      <c r="F5292"/>
      <c r="G5292"/>
      <c r="H5292"/>
      <c r="I5292"/>
      <c r="J5292"/>
    </row>
    <row r="5293" spans="1:10" x14ac:dyDescent="0.35">
      <c r="A5293"/>
      <c r="B5293"/>
      <c r="C5293"/>
      <c r="D5293"/>
      <c r="E5293"/>
      <c r="F5293"/>
      <c r="G5293"/>
      <c r="H5293"/>
      <c r="I5293"/>
      <c r="J5293"/>
    </row>
    <row r="5294" spans="1:10" x14ac:dyDescent="0.35">
      <c r="A5294"/>
      <c r="B5294"/>
      <c r="C5294"/>
      <c r="D5294"/>
      <c r="E5294"/>
      <c r="F5294"/>
      <c r="G5294"/>
      <c r="H5294"/>
      <c r="I5294"/>
      <c r="J5294"/>
    </row>
    <row r="5295" spans="1:10" x14ac:dyDescent="0.35">
      <c r="A5295"/>
      <c r="B5295"/>
      <c r="C5295"/>
      <c r="D5295"/>
      <c r="E5295"/>
      <c r="F5295"/>
      <c r="G5295"/>
      <c r="H5295"/>
      <c r="I5295"/>
      <c r="J5295"/>
    </row>
    <row r="5296" spans="1:10" x14ac:dyDescent="0.35">
      <c r="A5296"/>
      <c r="B5296"/>
      <c r="C5296"/>
      <c r="D5296"/>
      <c r="E5296"/>
      <c r="F5296"/>
      <c r="G5296"/>
      <c r="H5296"/>
      <c r="I5296"/>
      <c r="J5296"/>
    </row>
    <row r="5297" spans="1:10" x14ac:dyDescent="0.35">
      <c r="A5297"/>
      <c r="B5297"/>
      <c r="C5297"/>
      <c r="D5297"/>
      <c r="E5297"/>
      <c r="F5297"/>
      <c r="G5297"/>
      <c r="H5297"/>
      <c r="I5297"/>
      <c r="J5297"/>
    </row>
    <row r="5298" spans="1:10" x14ac:dyDescent="0.35">
      <c r="A5298"/>
      <c r="B5298"/>
      <c r="C5298"/>
      <c r="D5298"/>
      <c r="E5298"/>
      <c r="F5298"/>
      <c r="G5298"/>
      <c r="H5298"/>
      <c r="I5298"/>
      <c r="J5298"/>
    </row>
    <row r="5299" spans="1:10" x14ac:dyDescent="0.35">
      <c r="A5299"/>
      <c r="B5299"/>
      <c r="C5299"/>
      <c r="D5299"/>
      <c r="E5299"/>
      <c r="F5299"/>
      <c r="G5299"/>
      <c r="H5299"/>
      <c r="I5299"/>
      <c r="J5299"/>
    </row>
    <row r="5300" spans="1:10" x14ac:dyDescent="0.35">
      <c r="A5300"/>
      <c r="B5300"/>
      <c r="C5300"/>
      <c r="D5300"/>
      <c r="E5300"/>
      <c r="F5300"/>
      <c r="G5300"/>
      <c r="H5300"/>
      <c r="I5300"/>
      <c r="J5300"/>
    </row>
    <row r="5301" spans="1:10" x14ac:dyDescent="0.35">
      <c r="A5301"/>
      <c r="B5301"/>
      <c r="C5301"/>
      <c r="D5301"/>
      <c r="E5301"/>
      <c r="F5301"/>
      <c r="G5301"/>
      <c r="H5301"/>
      <c r="I5301"/>
      <c r="J5301"/>
    </row>
    <row r="5302" spans="1:10" x14ac:dyDescent="0.35">
      <c r="A5302"/>
      <c r="B5302"/>
      <c r="C5302"/>
      <c r="D5302"/>
      <c r="E5302"/>
      <c r="F5302"/>
      <c r="G5302"/>
      <c r="H5302"/>
      <c r="I5302"/>
      <c r="J5302"/>
    </row>
    <row r="5303" spans="1:10" x14ac:dyDescent="0.35">
      <c r="A5303"/>
      <c r="B5303"/>
      <c r="C5303"/>
      <c r="D5303"/>
      <c r="E5303"/>
      <c r="F5303"/>
      <c r="G5303"/>
      <c r="H5303"/>
      <c r="I5303"/>
      <c r="J5303"/>
    </row>
    <row r="5304" spans="1:10" x14ac:dyDescent="0.35">
      <c r="A5304"/>
      <c r="B5304"/>
      <c r="C5304"/>
      <c r="D5304"/>
      <c r="E5304"/>
      <c r="F5304"/>
      <c r="G5304"/>
      <c r="H5304"/>
      <c r="I5304"/>
      <c r="J5304"/>
    </row>
    <row r="5305" spans="1:10" x14ac:dyDescent="0.35">
      <c r="A5305"/>
      <c r="B5305"/>
      <c r="C5305"/>
      <c r="D5305"/>
      <c r="E5305"/>
      <c r="F5305"/>
      <c r="G5305"/>
      <c r="H5305"/>
      <c r="I5305"/>
      <c r="J5305"/>
    </row>
    <row r="5306" spans="1:10" x14ac:dyDescent="0.35">
      <c r="A5306"/>
      <c r="B5306"/>
      <c r="C5306"/>
      <c r="D5306"/>
      <c r="E5306"/>
      <c r="F5306"/>
      <c r="G5306"/>
      <c r="H5306"/>
      <c r="I5306"/>
      <c r="J5306"/>
    </row>
    <row r="5307" spans="1:10" x14ac:dyDescent="0.35">
      <c r="A5307"/>
      <c r="B5307"/>
      <c r="C5307"/>
      <c r="D5307"/>
      <c r="E5307"/>
      <c r="F5307"/>
      <c r="G5307"/>
      <c r="H5307"/>
      <c r="I5307"/>
      <c r="J5307"/>
    </row>
    <row r="5308" spans="1:10" x14ac:dyDescent="0.35">
      <c r="A5308"/>
      <c r="B5308"/>
      <c r="C5308"/>
      <c r="D5308"/>
      <c r="E5308"/>
      <c r="F5308"/>
      <c r="G5308"/>
      <c r="H5308"/>
      <c r="I5308"/>
      <c r="J5308"/>
    </row>
    <row r="5309" spans="1:10" x14ac:dyDescent="0.35">
      <c r="A5309"/>
      <c r="B5309"/>
      <c r="C5309"/>
      <c r="D5309"/>
      <c r="E5309"/>
      <c r="F5309"/>
      <c r="G5309"/>
      <c r="H5309"/>
      <c r="I5309"/>
      <c r="J5309"/>
    </row>
    <row r="5310" spans="1:10" x14ac:dyDescent="0.35">
      <c r="A5310"/>
      <c r="B5310"/>
      <c r="C5310"/>
      <c r="D5310"/>
      <c r="E5310"/>
      <c r="F5310"/>
      <c r="G5310"/>
      <c r="H5310"/>
      <c r="I5310"/>
      <c r="J5310"/>
    </row>
    <row r="5311" spans="1:10" x14ac:dyDescent="0.35">
      <c r="A5311"/>
      <c r="B5311"/>
      <c r="C5311"/>
      <c r="D5311"/>
      <c r="E5311"/>
      <c r="F5311"/>
      <c r="G5311"/>
      <c r="H5311"/>
      <c r="I5311"/>
      <c r="J5311"/>
    </row>
    <row r="5312" spans="1:10" x14ac:dyDescent="0.35">
      <c r="A5312"/>
      <c r="B5312"/>
      <c r="C5312"/>
      <c r="D5312"/>
      <c r="E5312"/>
      <c r="F5312"/>
      <c r="G5312"/>
      <c r="H5312"/>
      <c r="I5312"/>
      <c r="J5312"/>
    </row>
    <row r="5313" spans="1:10" x14ac:dyDescent="0.35">
      <c r="A5313"/>
      <c r="B5313"/>
      <c r="C5313"/>
      <c r="D5313"/>
      <c r="E5313"/>
      <c r="F5313"/>
      <c r="G5313"/>
      <c r="H5313"/>
      <c r="I5313"/>
      <c r="J5313"/>
    </row>
    <row r="5314" spans="1:10" x14ac:dyDescent="0.35">
      <c r="A5314"/>
      <c r="B5314"/>
      <c r="C5314"/>
      <c r="D5314"/>
      <c r="E5314"/>
      <c r="F5314"/>
      <c r="G5314"/>
      <c r="H5314"/>
      <c r="I5314"/>
      <c r="J5314"/>
    </row>
    <row r="5315" spans="1:10" x14ac:dyDescent="0.35">
      <c r="A5315"/>
      <c r="B5315"/>
      <c r="C5315"/>
      <c r="D5315"/>
      <c r="E5315"/>
      <c r="F5315"/>
      <c r="G5315"/>
      <c r="H5315"/>
      <c r="I5315"/>
      <c r="J5315"/>
    </row>
    <row r="5316" spans="1:10" x14ac:dyDescent="0.35">
      <c r="A5316"/>
      <c r="B5316"/>
      <c r="C5316"/>
      <c r="D5316"/>
      <c r="E5316"/>
      <c r="F5316"/>
      <c r="G5316"/>
      <c r="H5316"/>
      <c r="I5316"/>
      <c r="J5316"/>
    </row>
    <row r="5317" spans="1:10" x14ac:dyDescent="0.35">
      <c r="A5317"/>
      <c r="B5317"/>
      <c r="C5317"/>
      <c r="D5317"/>
      <c r="E5317"/>
      <c r="F5317"/>
      <c r="G5317"/>
      <c r="H5317"/>
      <c r="I5317"/>
      <c r="J5317"/>
    </row>
    <row r="5318" spans="1:10" x14ac:dyDescent="0.35">
      <c r="A5318"/>
      <c r="B5318"/>
      <c r="C5318"/>
      <c r="D5318"/>
      <c r="E5318"/>
      <c r="F5318"/>
      <c r="G5318"/>
      <c r="H5318"/>
      <c r="I5318"/>
      <c r="J5318"/>
    </row>
    <row r="5319" spans="1:10" x14ac:dyDescent="0.35">
      <c r="A5319"/>
      <c r="B5319"/>
      <c r="C5319"/>
      <c r="D5319"/>
      <c r="E5319"/>
      <c r="F5319"/>
      <c r="G5319"/>
      <c r="H5319"/>
      <c r="I5319"/>
      <c r="J5319"/>
    </row>
    <row r="5320" spans="1:10" x14ac:dyDescent="0.35">
      <c r="A5320"/>
      <c r="B5320"/>
      <c r="C5320"/>
      <c r="D5320"/>
      <c r="E5320"/>
      <c r="F5320"/>
      <c r="G5320"/>
      <c r="H5320"/>
      <c r="I5320"/>
      <c r="J5320"/>
    </row>
    <row r="5321" spans="1:10" x14ac:dyDescent="0.35">
      <c r="A5321"/>
      <c r="B5321"/>
      <c r="C5321"/>
      <c r="D5321"/>
      <c r="E5321"/>
      <c r="F5321"/>
      <c r="G5321"/>
      <c r="H5321"/>
      <c r="I5321"/>
      <c r="J5321"/>
    </row>
    <row r="5322" spans="1:10" x14ac:dyDescent="0.35">
      <c r="A5322"/>
      <c r="B5322"/>
      <c r="C5322"/>
      <c r="D5322"/>
      <c r="E5322"/>
      <c r="F5322"/>
      <c r="G5322"/>
      <c r="H5322"/>
      <c r="I5322"/>
      <c r="J5322"/>
    </row>
    <row r="5323" spans="1:10" x14ac:dyDescent="0.35">
      <c r="A5323"/>
      <c r="B5323"/>
      <c r="C5323"/>
      <c r="D5323"/>
      <c r="E5323"/>
      <c r="F5323"/>
      <c r="G5323"/>
      <c r="H5323"/>
      <c r="I5323"/>
      <c r="J5323"/>
    </row>
    <row r="5324" spans="1:10" x14ac:dyDescent="0.35">
      <c r="A5324"/>
      <c r="B5324"/>
      <c r="C5324"/>
      <c r="D5324"/>
      <c r="E5324"/>
      <c r="F5324"/>
      <c r="G5324"/>
      <c r="H5324"/>
      <c r="I5324"/>
      <c r="J5324"/>
    </row>
    <row r="5325" spans="1:10" x14ac:dyDescent="0.35">
      <c r="A5325"/>
      <c r="B5325"/>
      <c r="C5325"/>
      <c r="D5325"/>
      <c r="E5325"/>
      <c r="F5325"/>
      <c r="G5325"/>
      <c r="H5325"/>
      <c r="I5325"/>
      <c r="J5325"/>
    </row>
    <row r="5326" spans="1:10" x14ac:dyDescent="0.35">
      <c r="A5326"/>
      <c r="B5326"/>
      <c r="C5326"/>
      <c r="D5326"/>
      <c r="E5326"/>
      <c r="F5326"/>
      <c r="G5326"/>
      <c r="H5326"/>
      <c r="I5326"/>
      <c r="J5326"/>
    </row>
    <row r="5327" spans="1:10" x14ac:dyDescent="0.35">
      <c r="A5327"/>
      <c r="B5327"/>
      <c r="C5327"/>
      <c r="D5327"/>
      <c r="E5327"/>
      <c r="F5327"/>
      <c r="G5327"/>
      <c r="H5327"/>
      <c r="I5327"/>
      <c r="J5327"/>
    </row>
    <row r="5328" spans="1:10" x14ac:dyDescent="0.35">
      <c r="A5328"/>
      <c r="B5328"/>
      <c r="C5328"/>
      <c r="D5328"/>
      <c r="E5328"/>
      <c r="F5328"/>
      <c r="G5328"/>
      <c r="H5328"/>
      <c r="I5328"/>
      <c r="J5328"/>
    </row>
    <row r="5329" spans="1:10" x14ac:dyDescent="0.35">
      <c r="A5329"/>
      <c r="B5329"/>
      <c r="C5329"/>
      <c r="D5329"/>
      <c r="E5329"/>
      <c r="F5329"/>
      <c r="G5329"/>
      <c r="H5329"/>
      <c r="I5329"/>
      <c r="J5329"/>
    </row>
    <row r="5330" spans="1:10" x14ac:dyDescent="0.35">
      <c r="A5330"/>
      <c r="B5330"/>
      <c r="C5330"/>
      <c r="D5330"/>
      <c r="E5330"/>
      <c r="F5330"/>
      <c r="G5330"/>
      <c r="H5330"/>
      <c r="I5330"/>
      <c r="J5330"/>
    </row>
    <row r="5331" spans="1:10" x14ac:dyDescent="0.35">
      <c r="A5331"/>
      <c r="B5331"/>
      <c r="C5331"/>
      <c r="D5331"/>
      <c r="E5331"/>
      <c r="F5331"/>
      <c r="G5331"/>
      <c r="H5331"/>
      <c r="I5331"/>
      <c r="J5331"/>
    </row>
    <row r="5332" spans="1:10" x14ac:dyDescent="0.35">
      <c r="A5332"/>
      <c r="B5332"/>
      <c r="C5332"/>
      <c r="D5332"/>
      <c r="E5332"/>
      <c r="F5332"/>
      <c r="G5332"/>
      <c r="H5332"/>
      <c r="I5332"/>
      <c r="J5332"/>
    </row>
    <row r="5333" spans="1:10" x14ac:dyDescent="0.35">
      <c r="A5333"/>
      <c r="B5333"/>
      <c r="C5333"/>
      <c r="D5333"/>
      <c r="E5333"/>
      <c r="F5333"/>
      <c r="G5333"/>
      <c r="H5333"/>
      <c r="I5333"/>
      <c r="J5333"/>
    </row>
    <row r="5334" spans="1:10" x14ac:dyDescent="0.35">
      <c r="A5334"/>
      <c r="B5334"/>
      <c r="C5334"/>
      <c r="D5334"/>
      <c r="E5334"/>
      <c r="F5334"/>
      <c r="G5334"/>
      <c r="H5334"/>
      <c r="I5334"/>
      <c r="J5334"/>
    </row>
    <row r="5335" spans="1:10" x14ac:dyDescent="0.35">
      <c r="A5335"/>
      <c r="B5335"/>
      <c r="C5335"/>
      <c r="D5335"/>
      <c r="E5335"/>
      <c r="F5335"/>
      <c r="G5335"/>
      <c r="H5335"/>
      <c r="I5335"/>
      <c r="J5335"/>
    </row>
    <row r="5336" spans="1:10" x14ac:dyDescent="0.35">
      <c r="A5336"/>
      <c r="B5336"/>
      <c r="C5336"/>
      <c r="D5336"/>
      <c r="E5336"/>
      <c r="F5336"/>
      <c r="G5336"/>
      <c r="H5336"/>
      <c r="I5336"/>
      <c r="J5336"/>
    </row>
    <row r="5337" spans="1:10" x14ac:dyDescent="0.35">
      <c r="A5337"/>
      <c r="B5337"/>
      <c r="C5337"/>
      <c r="D5337"/>
      <c r="E5337"/>
      <c r="F5337"/>
      <c r="G5337"/>
      <c r="H5337"/>
      <c r="I5337"/>
      <c r="J5337"/>
    </row>
    <row r="5338" spans="1:10" x14ac:dyDescent="0.35">
      <c r="A5338"/>
      <c r="B5338"/>
      <c r="C5338"/>
      <c r="D5338"/>
      <c r="E5338"/>
      <c r="F5338"/>
      <c r="G5338"/>
      <c r="H5338"/>
      <c r="I5338"/>
      <c r="J5338"/>
    </row>
    <row r="5339" spans="1:10" x14ac:dyDescent="0.35">
      <c r="A5339"/>
      <c r="B5339"/>
      <c r="C5339"/>
      <c r="D5339"/>
      <c r="E5339"/>
      <c r="F5339"/>
      <c r="G5339"/>
      <c r="H5339"/>
      <c r="I5339"/>
      <c r="J5339"/>
    </row>
    <row r="5340" spans="1:10" x14ac:dyDescent="0.35">
      <c r="A5340"/>
      <c r="B5340"/>
      <c r="C5340"/>
      <c r="D5340"/>
      <c r="E5340"/>
      <c r="F5340"/>
      <c r="G5340"/>
      <c r="H5340"/>
      <c r="I5340"/>
      <c r="J5340"/>
    </row>
    <row r="5341" spans="1:10" x14ac:dyDescent="0.35">
      <c r="A5341"/>
      <c r="B5341"/>
      <c r="C5341"/>
      <c r="D5341"/>
      <c r="E5341"/>
      <c r="F5341"/>
      <c r="G5341"/>
      <c r="H5341"/>
      <c r="I5341"/>
      <c r="J5341"/>
    </row>
    <row r="5342" spans="1:10" x14ac:dyDescent="0.35">
      <c r="A5342"/>
      <c r="B5342"/>
      <c r="C5342"/>
      <c r="D5342"/>
      <c r="E5342"/>
      <c r="F5342"/>
      <c r="G5342"/>
      <c r="H5342"/>
      <c r="I5342"/>
      <c r="J5342"/>
    </row>
    <row r="5343" spans="1:10" x14ac:dyDescent="0.35">
      <c r="A5343"/>
      <c r="B5343"/>
      <c r="C5343"/>
      <c r="D5343"/>
      <c r="E5343"/>
      <c r="F5343"/>
      <c r="G5343"/>
      <c r="H5343"/>
      <c r="I5343"/>
      <c r="J5343"/>
    </row>
    <row r="5344" spans="1:10" x14ac:dyDescent="0.35">
      <c r="A5344"/>
      <c r="B5344"/>
      <c r="C5344"/>
      <c r="D5344"/>
      <c r="E5344"/>
      <c r="F5344"/>
      <c r="G5344"/>
      <c r="H5344"/>
      <c r="I5344"/>
      <c r="J5344"/>
    </row>
    <row r="5345" spans="1:10" x14ac:dyDescent="0.35">
      <c r="A5345"/>
      <c r="B5345"/>
      <c r="C5345"/>
      <c r="D5345"/>
      <c r="E5345"/>
      <c r="F5345"/>
      <c r="G5345"/>
      <c r="H5345"/>
      <c r="I5345"/>
      <c r="J5345"/>
    </row>
    <row r="5346" spans="1:10" x14ac:dyDescent="0.35">
      <c r="A5346"/>
      <c r="B5346"/>
      <c r="C5346"/>
      <c r="D5346"/>
      <c r="E5346"/>
      <c r="F5346"/>
      <c r="G5346"/>
      <c r="H5346"/>
      <c r="I5346"/>
      <c r="J5346"/>
    </row>
    <row r="5347" spans="1:10" x14ac:dyDescent="0.35">
      <c r="A5347"/>
      <c r="B5347"/>
      <c r="C5347"/>
      <c r="D5347"/>
      <c r="E5347"/>
      <c r="F5347"/>
      <c r="G5347"/>
      <c r="H5347"/>
      <c r="I5347"/>
      <c r="J5347"/>
    </row>
    <row r="5348" spans="1:10" x14ac:dyDescent="0.35">
      <c r="A5348"/>
      <c r="B5348"/>
      <c r="C5348"/>
      <c r="D5348"/>
      <c r="E5348"/>
      <c r="F5348"/>
      <c r="G5348"/>
      <c r="H5348"/>
      <c r="I5348"/>
      <c r="J5348"/>
    </row>
    <row r="5349" spans="1:10" x14ac:dyDescent="0.35">
      <c r="A5349"/>
      <c r="B5349"/>
      <c r="C5349"/>
      <c r="D5349"/>
      <c r="E5349"/>
      <c r="F5349"/>
      <c r="G5349"/>
      <c r="H5349"/>
      <c r="I5349"/>
      <c r="J5349"/>
    </row>
    <row r="5350" spans="1:10" x14ac:dyDescent="0.35">
      <c r="A5350"/>
      <c r="B5350"/>
      <c r="C5350"/>
      <c r="D5350"/>
      <c r="E5350"/>
      <c r="F5350"/>
      <c r="G5350"/>
      <c r="H5350"/>
      <c r="I5350"/>
      <c r="J5350"/>
    </row>
    <row r="5351" spans="1:10" x14ac:dyDescent="0.35">
      <c r="A5351"/>
      <c r="B5351"/>
      <c r="C5351"/>
      <c r="D5351"/>
      <c r="E5351"/>
      <c r="F5351"/>
      <c r="G5351"/>
      <c r="H5351"/>
      <c r="I5351"/>
      <c r="J5351"/>
    </row>
    <row r="5352" spans="1:10" x14ac:dyDescent="0.35">
      <c r="A5352"/>
      <c r="B5352"/>
      <c r="C5352"/>
      <c r="D5352"/>
      <c r="E5352"/>
      <c r="F5352"/>
      <c r="G5352"/>
      <c r="H5352"/>
      <c r="I5352"/>
      <c r="J5352"/>
    </row>
    <row r="5353" spans="1:10" x14ac:dyDescent="0.35">
      <c r="A5353"/>
      <c r="B5353"/>
      <c r="C5353"/>
      <c r="D5353"/>
      <c r="E5353"/>
      <c r="F5353"/>
      <c r="G5353"/>
      <c r="H5353"/>
      <c r="I5353"/>
      <c r="J5353"/>
    </row>
    <row r="5354" spans="1:10" x14ac:dyDescent="0.35">
      <c r="A5354"/>
      <c r="B5354"/>
      <c r="C5354"/>
      <c r="D5354"/>
      <c r="E5354"/>
      <c r="F5354"/>
      <c r="G5354"/>
      <c r="H5354"/>
      <c r="I5354"/>
      <c r="J5354"/>
    </row>
    <row r="5355" spans="1:10" x14ac:dyDescent="0.35">
      <c r="A5355"/>
      <c r="B5355"/>
      <c r="C5355"/>
      <c r="D5355"/>
      <c r="E5355"/>
      <c r="F5355"/>
      <c r="G5355"/>
      <c r="H5355"/>
      <c r="I5355"/>
      <c r="J5355"/>
    </row>
    <row r="5356" spans="1:10" x14ac:dyDescent="0.35">
      <c r="A5356"/>
      <c r="B5356"/>
      <c r="C5356"/>
      <c r="D5356"/>
      <c r="E5356"/>
      <c r="F5356"/>
      <c r="G5356"/>
      <c r="H5356"/>
      <c r="I5356"/>
      <c r="J5356"/>
    </row>
    <row r="5357" spans="1:10" x14ac:dyDescent="0.35">
      <c r="A5357"/>
      <c r="B5357"/>
      <c r="C5357"/>
      <c r="D5357"/>
      <c r="E5357"/>
      <c r="F5357"/>
      <c r="G5357"/>
      <c r="H5357"/>
      <c r="I5357"/>
      <c r="J5357"/>
    </row>
    <row r="5358" spans="1:10" x14ac:dyDescent="0.35">
      <c r="A5358"/>
      <c r="B5358"/>
      <c r="C5358"/>
      <c r="D5358"/>
      <c r="E5358"/>
      <c r="F5358"/>
      <c r="G5358"/>
      <c r="H5358"/>
      <c r="I5358"/>
      <c r="J5358"/>
    </row>
    <row r="5359" spans="1:10" x14ac:dyDescent="0.35">
      <c r="A5359"/>
      <c r="B5359"/>
      <c r="C5359"/>
      <c r="D5359"/>
      <c r="E5359"/>
      <c r="F5359"/>
      <c r="G5359"/>
      <c r="H5359"/>
      <c r="I5359"/>
      <c r="J5359"/>
    </row>
    <row r="5360" spans="1:10" x14ac:dyDescent="0.35">
      <c r="A5360"/>
      <c r="B5360"/>
      <c r="C5360"/>
      <c r="D5360"/>
      <c r="E5360"/>
      <c r="F5360"/>
      <c r="G5360"/>
      <c r="H5360"/>
      <c r="I5360"/>
      <c r="J5360"/>
    </row>
    <row r="5361" spans="1:10" x14ac:dyDescent="0.35">
      <c r="A5361"/>
      <c r="B5361"/>
      <c r="C5361"/>
      <c r="D5361"/>
      <c r="E5361"/>
      <c r="F5361"/>
      <c r="G5361"/>
      <c r="H5361"/>
      <c r="I5361"/>
      <c r="J5361"/>
    </row>
    <row r="5362" spans="1:10" x14ac:dyDescent="0.35">
      <c r="A5362"/>
      <c r="B5362"/>
      <c r="C5362"/>
      <c r="D5362"/>
      <c r="E5362"/>
      <c r="F5362"/>
      <c r="G5362"/>
      <c r="H5362"/>
      <c r="I5362"/>
      <c r="J5362"/>
    </row>
    <row r="5363" spans="1:10" x14ac:dyDescent="0.35">
      <c r="A5363"/>
      <c r="B5363"/>
      <c r="C5363"/>
      <c r="D5363"/>
      <c r="E5363"/>
      <c r="F5363"/>
      <c r="G5363"/>
      <c r="H5363"/>
      <c r="I5363"/>
      <c r="J5363"/>
    </row>
    <row r="5364" spans="1:10" x14ac:dyDescent="0.35">
      <c r="A5364"/>
      <c r="B5364"/>
      <c r="C5364"/>
      <c r="D5364"/>
      <c r="E5364"/>
      <c r="F5364"/>
      <c r="G5364"/>
      <c r="H5364"/>
      <c r="I5364"/>
      <c r="J5364"/>
    </row>
    <row r="5365" spans="1:10" x14ac:dyDescent="0.35">
      <c r="A5365"/>
      <c r="B5365"/>
      <c r="C5365"/>
      <c r="D5365"/>
      <c r="E5365"/>
      <c r="F5365"/>
      <c r="G5365"/>
      <c r="H5365"/>
      <c r="I5365"/>
      <c r="J5365"/>
    </row>
    <row r="5366" spans="1:10" x14ac:dyDescent="0.35">
      <c r="A5366"/>
      <c r="B5366"/>
      <c r="C5366"/>
      <c r="D5366"/>
      <c r="E5366"/>
      <c r="F5366"/>
      <c r="G5366"/>
      <c r="H5366"/>
      <c r="I5366"/>
      <c r="J5366"/>
    </row>
    <row r="5367" spans="1:10" x14ac:dyDescent="0.35">
      <c r="A5367"/>
      <c r="B5367"/>
      <c r="C5367"/>
      <c r="D5367"/>
      <c r="E5367"/>
      <c r="F5367"/>
      <c r="G5367"/>
      <c r="H5367"/>
      <c r="I5367"/>
      <c r="J5367"/>
    </row>
    <row r="5368" spans="1:10" x14ac:dyDescent="0.35">
      <c r="A5368"/>
      <c r="B5368"/>
      <c r="C5368"/>
      <c r="D5368"/>
      <c r="E5368"/>
      <c r="F5368"/>
      <c r="G5368"/>
      <c r="H5368"/>
      <c r="I5368"/>
      <c r="J5368"/>
    </row>
    <row r="5369" spans="1:10" x14ac:dyDescent="0.35">
      <c r="A5369"/>
      <c r="B5369"/>
      <c r="C5369"/>
      <c r="D5369"/>
      <c r="E5369"/>
      <c r="F5369"/>
      <c r="G5369"/>
      <c r="H5369"/>
      <c r="I5369"/>
      <c r="J5369"/>
    </row>
    <row r="5370" spans="1:10" x14ac:dyDescent="0.35">
      <c r="A5370"/>
      <c r="B5370"/>
      <c r="C5370"/>
      <c r="D5370"/>
      <c r="E5370"/>
      <c r="F5370"/>
      <c r="G5370"/>
      <c r="H5370"/>
      <c r="I5370"/>
      <c r="J5370"/>
    </row>
    <row r="5371" spans="1:10" x14ac:dyDescent="0.35">
      <c r="A5371"/>
      <c r="B5371"/>
      <c r="C5371"/>
      <c r="D5371"/>
      <c r="E5371"/>
      <c r="F5371"/>
      <c r="G5371"/>
      <c r="H5371"/>
      <c r="I5371"/>
      <c r="J5371"/>
    </row>
    <row r="5372" spans="1:10" x14ac:dyDescent="0.35">
      <c r="A5372"/>
      <c r="B5372"/>
      <c r="C5372"/>
      <c r="D5372"/>
      <c r="E5372"/>
      <c r="F5372"/>
      <c r="G5372"/>
      <c r="H5372"/>
      <c r="I5372"/>
      <c r="J5372"/>
    </row>
    <row r="5373" spans="1:10" x14ac:dyDescent="0.35">
      <c r="A5373"/>
      <c r="B5373"/>
      <c r="C5373"/>
      <c r="D5373"/>
      <c r="E5373"/>
      <c r="F5373"/>
      <c r="G5373"/>
      <c r="H5373"/>
      <c r="I5373"/>
      <c r="J5373"/>
    </row>
    <row r="5374" spans="1:10" x14ac:dyDescent="0.35">
      <c r="A5374"/>
      <c r="B5374"/>
      <c r="C5374"/>
      <c r="D5374"/>
      <c r="E5374"/>
      <c r="F5374"/>
      <c r="G5374"/>
      <c r="H5374"/>
      <c r="I5374"/>
      <c r="J5374"/>
    </row>
    <row r="5375" spans="1:10" x14ac:dyDescent="0.35">
      <c r="A5375"/>
      <c r="B5375"/>
      <c r="C5375"/>
      <c r="D5375"/>
      <c r="E5375"/>
      <c r="F5375"/>
      <c r="G5375"/>
      <c r="H5375"/>
      <c r="I5375"/>
      <c r="J5375"/>
    </row>
    <row r="5376" spans="1:10" x14ac:dyDescent="0.35">
      <c r="A5376"/>
      <c r="B5376"/>
      <c r="C5376"/>
      <c r="D5376"/>
      <c r="E5376"/>
      <c r="F5376"/>
      <c r="G5376"/>
      <c r="H5376"/>
      <c r="I5376"/>
      <c r="J5376"/>
    </row>
    <row r="5377" spans="1:10" x14ac:dyDescent="0.35">
      <c r="A5377"/>
      <c r="B5377"/>
      <c r="C5377"/>
      <c r="D5377"/>
      <c r="E5377"/>
      <c r="F5377"/>
      <c r="G5377"/>
      <c r="H5377"/>
      <c r="I5377"/>
      <c r="J5377"/>
    </row>
    <row r="5378" spans="1:10" x14ac:dyDescent="0.35">
      <c r="A5378"/>
      <c r="B5378"/>
      <c r="C5378"/>
      <c r="D5378"/>
      <c r="E5378"/>
      <c r="F5378"/>
      <c r="G5378"/>
      <c r="H5378"/>
      <c r="I5378"/>
      <c r="J5378"/>
    </row>
    <row r="5379" spans="1:10" x14ac:dyDescent="0.35">
      <c r="A5379"/>
      <c r="B5379"/>
      <c r="C5379"/>
      <c r="D5379"/>
      <c r="E5379"/>
      <c r="F5379"/>
      <c r="G5379"/>
      <c r="H5379"/>
      <c r="I5379"/>
      <c r="J5379"/>
    </row>
    <row r="5380" spans="1:10" x14ac:dyDescent="0.35">
      <c r="A5380"/>
      <c r="B5380"/>
      <c r="C5380"/>
      <c r="D5380"/>
      <c r="E5380"/>
      <c r="F5380"/>
      <c r="G5380"/>
      <c r="H5380"/>
      <c r="I5380"/>
      <c r="J5380"/>
    </row>
    <row r="5381" spans="1:10" x14ac:dyDescent="0.35">
      <c r="A5381"/>
      <c r="B5381"/>
      <c r="C5381"/>
      <c r="D5381"/>
      <c r="E5381"/>
      <c r="F5381"/>
      <c r="G5381"/>
      <c r="H5381"/>
      <c r="I5381"/>
      <c r="J5381"/>
    </row>
    <row r="5382" spans="1:10" x14ac:dyDescent="0.35">
      <c r="A5382"/>
      <c r="B5382"/>
      <c r="C5382"/>
      <c r="D5382"/>
      <c r="E5382"/>
      <c r="F5382"/>
      <c r="G5382"/>
      <c r="H5382"/>
      <c r="I5382"/>
      <c r="J5382"/>
    </row>
    <row r="5383" spans="1:10" x14ac:dyDescent="0.35">
      <c r="A5383"/>
      <c r="B5383"/>
      <c r="C5383"/>
      <c r="D5383"/>
      <c r="E5383"/>
      <c r="F5383"/>
      <c r="G5383"/>
      <c r="H5383"/>
      <c r="I5383"/>
      <c r="J5383"/>
    </row>
    <row r="5384" spans="1:10" x14ac:dyDescent="0.35">
      <c r="A5384"/>
      <c r="B5384"/>
      <c r="C5384"/>
      <c r="D5384"/>
      <c r="E5384"/>
      <c r="F5384"/>
      <c r="G5384"/>
      <c r="H5384"/>
      <c r="I5384"/>
      <c r="J5384"/>
    </row>
    <row r="5385" spans="1:10" x14ac:dyDescent="0.35">
      <c r="A5385"/>
      <c r="B5385"/>
      <c r="C5385"/>
      <c r="D5385"/>
      <c r="E5385"/>
      <c r="F5385"/>
      <c r="G5385"/>
      <c r="H5385"/>
      <c r="I5385"/>
      <c r="J5385"/>
    </row>
    <row r="5386" spans="1:10" x14ac:dyDescent="0.35">
      <c r="A5386"/>
      <c r="B5386"/>
      <c r="C5386"/>
      <c r="D5386"/>
      <c r="E5386"/>
      <c r="F5386"/>
      <c r="G5386"/>
      <c r="H5386"/>
      <c r="I5386"/>
      <c r="J5386"/>
    </row>
    <row r="5387" spans="1:10" x14ac:dyDescent="0.35">
      <c r="A5387"/>
      <c r="B5387"/>
      <c r="C5387"/>
      <c r="D5387"/>
      <c r="E5387"/>
      <c r="F5387"/>
      <c r="G5387"/>
      <c r="H5387"/>
      <c r="I5387"/>
      <c r="J5387"/>
    </row>
    <row r="5388" spans="1:10" x14ac:dyDescent="0.35">
      <c r="A5388"/>
      <c r="B5388"/>
      <c r="C5388"/>
      <c r="D5388"/>
      <c r="E5388"/>
      <c r="F5388"/>
      <c r="G5388"/>
      <c r="H5388"/>
      <c r="I5388"/>
      <c r="J5388"/>
    </row>
    <row r="5389" spans="1:10" x14ac:dyDescent="0.35">
      <c r="A5389"/>
      <c r="B5389"/>
      <c r="C5389"/>
      <c r="D5389"/>
      <c r="E5389"/>
      <c r="F5389"/>
      <c r="G5389"/>
      <c r="H5389"/>
      <c r="I5389"/>
      <c r="J5389"/>
    </row>
    <row r="5390" spans="1:10" x14ac:dyDescent="0.35">
      <c r="A5390"/>
      <c r="B5390"/>
      <c r="C5390"/>
      <c r="D5390"/>
      <c r="E5390"/>
      <c r="F5390"/>
      <c r="G5390"/>
      <c r="H5390"/>
      <c r="I5390"/>
      <c r="J5390"/>
    </row>
    <row r="5391" spans="1:10" x14ac:dyDescent="0.35">
      <c r="A5391"/>
      <c r="B5391"/>
      <c r="C5391"/>
      <c r="D5391"/>
      <c r="E5391"/>
      <c r="F5391"/>
      <c r="G5391"/>
      <c r="H5391"/>
      <c r="I5391"/>
      <c r="J5391"/>
    </row>
    <row r="5392" spans="1:10" x14ac:dyDescent="0.35">
      <c r="A5392"/>
      <c r="B5392"/>
      <c r="C5392"/>
      <c r="D5392"/>
      <c r="E5392"/>
      <c r="F5392"/>
      <c r="G5392"/>
      <c r="H5392"/>
      <c r="I5392"/>
      <c r="J5392"/>
    </row>
    <row r="5393" spans="1:10" x14ac:dyDescent="0.35">
      <c r="A5393"/>
      <c r="B5393"/>
      <c r="C5393"/>
      <c r="D5393"/>
      <c r="E5393"/>
      <c r="F5393"/>
      <c r="G5393"/>
      <c r="H5393"/>
      <c r="I5393"/>
      <c r="J5393"/>
    </row>
    <row r="5394" spans="1:10" x14ac:dyDescent="0.35">
      <c r="A5394"/>
      <c r="B5394"/>
      <c r="C5394"/>
      <c r="D5394"/>
      <c r="E5394"/>
      <c r="F5394"/>
      <c r="G5394"/>
      <c r="H5394"/>
      <c r="I5394"/>
      <c r="J5394"/>
    </row>
    <row r="5395" spans="1:10" x14ac:dyDescent="0.35">
      <c r="A5395"/>
      <c r="B5395"/>
      <c r="C5395"/>
      <c r="D5395"/>
      <c r="E5395"/>
      <c r="F5395"/>
      <c r="G5395"/>
      <c r="H5395"/>
      <c r="I5395"/>
      <c r="J5395"/>
    </row>
    <row r="5396" spans="1:10" x14ac:dyDescent="0.35">
      <c r="A5396"/>
      <c r="B5396"/>
      <c r="C5396"/>
      <c r="D5396"/>
      <c r="E5396"/>
      <c r="F5396"/>
      <c r="G5396"/>
      <c r="H5396"/>
      <c r="I5396"/>
      <c r="J5396"/>
    </row>
    <row r="5397" spans="1:10" x14ac:dyDescent="0.35">
      <c r="A5397"/>
      <c r="B5397"/>
      <c r="C5397"/>
      <c r="D5397"/>
      <c r="E5397"/>
      <c r="F5397"/>
      <c r="G5397"/>
      <c r="H5397"/>
      <c r="I5397"/>
      <c r="J5397"/>
    </row>
    <row r="5398" spans="1:10" x14ac:dyDescent="0.35">
      <c r="A5398"/>
      <c r="B5398"/>
      <c r="C5398"/>
      <c r="D5398"/>
      <c r="E5398"/>
      <c r="F5398"/>
      <c r="G5398"/>
      <c r="H5398"/>
      <c r="I5398"/>
      <c r="J5398"/>
    </row>
    <row r="5399" spans="1:10" x14ac:dyDescent="0.35">
      <c r="A5399"/>
      <c r="B5399"/>
      <c r="C5399"/>
      <c r="D5399"/>
      <c r="E5399"/>
      <c r="F5399"/>
      <c r="G5399"/>
      <c r="H5399"/>
      <c r="I5399"/>
      <c r="J5399"/>
    </row>
    <row r="5400" spans="1:10" x14ac:dyDescent="0.35">
      <c r="A5400"/>
      <c r="B5400"/>
      <c r="C5400"/>
      <c r="D5400"/>
      <c r="E5400"/>
      <c r="F5400"/>
      <c r="G5400"/>
      <c r="H5400"/>
      <c r="I5400"/>
      <c r="J5400"/>
    </row>
    <row r="5401" spans="1:10" x14ac:dyDescent="0.35">
      <c r="A5401"/>
      <c r="B5401"/>
      <c r="C5401"/>
      <c r="D5401"/>
      <c r="E5401"/>
      <c r="F5401"/>
      <c r="G5401"/>
      <c r="H5401"/>
      <c r="I5401"/>
      <c r="J5401"/>
    </row>
    <row r="5402" spans="1:10" x14ac:dyDescent="0.35">
      <c r="A5402"/>
      <c r="B5402"/>
      <c r="C5402"/>
      <c r="D5402"/>
      <c r="E5402"/>
      <c r="F5402"/>
      <c r="G5402"/>
      <c r="H5402"/>
      <c r="I5402"/>
      <c r="J5402"/>
    </row>
    <row r="5403" spans="1:10" x14ac:dyDescent="0.35">
      <c r="A5403"/>
      <c r="B5403"/>
      <c r="C5403"/>
      <c r="D5403"/>
      <c r="E5403"/>
    </row>
    <row r="5404" spans="1:10" x14ac:dyDescent="0.35">
      <c r="A5404"/>
      <c r="B5404"/>
      <c r="C5404"/>
      <c r="D5404"/>
      <c r="E5404"/>
    </row>
    <row r="5405" spans="1:10" x14ac:dyDescent="0.35">
      <c r="A5405"/>
      <c r="B5405"/>
      <c r="C5405"/>
      <c r="D5405"/>
      <c r="E5405"/>
    </row>
    <row r="5406" spans="1:10" x14ac:dyDescent="0.35">
      <c r="A5406"/>
      <c r="B5406"/>
      <c r="C5406"/>
      <c r="D5406"/>
      <c r="E5406"/>
    </row>
    <row r="5407" spans="1:10" x14ac:dyDescent="0.35">
      <c r="A5407"/>
      <c r="B5407"/>
      <c r="C5407"/>
      <c r="D5407"/>
      <c r="E5407"/>
    </row>
    <row r="5408" spans="1:10" x14ac:dyDescent="0.35">
      <c r="A5408"/>
      <c r="B5408"/>
      <c r="C5408"/>
      <c r="D5408"/>
      <c r="E5408"/>
    </row>
    <row r="5409" spans="1:5" x14ac:dyDescent="0.35">
      <c r="A5409"/>
      <c r="B5409"/>
      <c r="C5409"/>
      <c r="D5409"/>
      <c r="E5409"/>
    </row>
    <row r="5410" spans="1:5" x14ac:dyDescent="0.35">
      <c r="A5410"/>
      <c r="B5410"/>
      <c r="C5410"/>
      <c r="D5410"/>
      <c r="E5410"/>
    </row>
    <row r="5411" spans="1:5" x14ac:dyDescent="0.35">
      <c r="A5411"/>
      <c r="B5411"/>
      <c r="C5411"/>
      <c r="D5411"/>
      <c r="E5411"/>
    </row>
    <row r="5412" spans="1:5" x14ac:dyDescent="0.35">
      <c r="A5412"/>
      <c r="B5412"/>
      <c r="C5412"/>
      <c r="D5412"/>
      <c r="E5412"/>
    </row>
    <row r="5413" spans="1:5" x14ac:dyDescent="0.35">
      <c r="A5413"/>
      <c r="B5413"/>
      <c r="C5413"/>
      <c r="D5413"/>
      <c r="E5413"/>
    </row>
    <row r="5414" spans="1:5" x14ac:dyDescent="0.35">
      <c r="A5414"/>
      <c r="B5414"/>
      <c r="C5414"/>
      <c r="D5414"/>
      <c r="E5414"/>
    </row>
    <row r="5415" spans="1:5" x14ac:dyDescent="0.35">
      <c r="A5415"/>
      <c r="B5415"/>
      <c r="C5415"/>
      <c r="D5415"/>
      <c r="E5415"/>
    </row>
    <row r="5416" spans="1:5" x14ac:dyDescent="0.35">
      <c r="A5416"/>
      <c r="B5416"/>
      <c r="C5416"/>
      <c r="D5416"/>
      <c r="E5416"/>
    </row>
    <row r="5417" spans="1:5" x14ac:dyDescent="0.35">
      <c r="A5417"/>
      <c r="B5417"/>
      <c r="C5417"/>
      <c r="D5417"/>
      <c r="E5417"/>
    </row>
    <row r="5418" spans="1:5" x14ac:dyDescent="0.35">
      <c r="A5418"/>
      <c r="B5418"/>
      <c r="C5418"/>
      <c r="D5418"/>
      <c r="E5418"/>
    </row>
    <row r="5419" spans="1:5" x14ac:dyDescent="0.35">
      <c r="A5419"/>
      <c r="B5419"/>
      <c r="C5419"/>
      <c r="D5419"/>
      <c r="E5419"/>
    </row>
    <row r="5420" spans="1:5" x14ac:dyDescent="0.35">
      <c r="A5420"/>
      <c r="B5420"/>
      <c r="C5420"/>
      <c r="D5420"/>
      <c r="E5420"/>
    </row>
    <row r="5421" spans="1:5" x14ac:dyDescent="0.35">
      <c r="A5421"/>
      <c r="B5421"/>
      <c r="C5421"/>
      <c r="D5421"/>
      <c r="E5421"/>
    </row>
    <row r="5422" spans="1:5" x14ac:dyDescent="0.35">
      <c r="A5422"/>
      <c r="B5422"/>
      <c r="C5422"/>
      <c r="D5422"/>
      <c r="E5422"/>
    </row>
    <row r="5423" spans="1:5" x14ac:dyDescent="0.35">
      <c r="A5423"/>
      <c r="B5423"/>
      <c r="C5423"/>
      <c r="D5423"/>
      <c r="E5423"/>
    </row>
    <row r="5424" spans="1:5" x14ac:dyDescent="0.35">
      <c r="A5424"/>
      <c r="B5424"/>
      <c r="C5424"/>
      <c r="D5424"/>
      <c r="E5424"/>
    </row>
    <row r="5425" spans="1:5" x14ac:dyDescent="0.35">
      <c r="A5425"/>
      <c r="B5425"/>
      <c r="C5425"/>
      <c r="D5425"/>
      <c r="E5425"/>
    </row>
    <row r="5426" spans="1:5" x14ac:dyDescent="0.35">
      <c r="A5426"/>
      <c r="B5426"/>
      <c r="C5426"/>
      <c r="D5426"/>
      <c r="E5426"/>
    </row>
    <row r="5427" spans="1:5" x14ac:dyDescent="0.35">
      <c r="A5427"/>
      <c r="B5427"/>
      <c r="C5427"/>
      <c r="D5427"/>
      <c r="E5427"/>
    </row>
    <row r="5428" spans="1:5" x14ac:dyDescent="0.35">
      <c r="A5428"/>
      <c r="B5428"/>
      <c r="C5428"/>
      <c r="D5428"/>
      <c r="E5428"/>
    </row>
    <row r="5429" spans="1:5" x14ac:dyDescent="0.35">
      <c r="A5429"/>
      <c r="B5429"/>
      <c r="C5429"/>
      <c r="D5429"/>
      <c r="E5429"/>
    </row>
    <row r="5430" spans="1:5" x14ac:dyDescent="0.35">
      <c r="A5430"/>
      <c r="B5430"/>
      <c r="C5430"/>
      <c r="D5430"/>
      <c r="E5430"/>
    </row>
    <row r="5431" spans="1:5" x14ac:dyDescent="0.35">
      <c r="A5431"/>
      <c r="B5431"/>
      <c r="C5431"/>
      <c r="D5431"/>
      <c r="E5431"/>
    </row>
    <row r="5432" spans="1:5" x14ac:dyDescent="0.35">
      <c r="A5432"/>
      <c r="B5432"/>
      <c r="C5432"/>
      <c r="D5432"/>
      <c r="E5432"/>
    </row>
    <row r="5433" spans="1:5" x14ac:dyDescent="0.35">
      <c r="A5433"/>
      <c r="B5433"/>
      <c r="C5433"/>
      <c r="D5433"/>
      <c r="E5433"/>
    </row>
    <row r="5434" spans="1:5" x14ac:dyDescent="0.35">
      <c r="A5434"/>
      <c r="B5434"/>
      <c r="C5434"/>
      <c r="D5434"/>
      <c r="E5434"/>
    </row>
    <row r="5435" spans="1:5" x14ac:dyDescent="0.35">
      <c r="A5435"/>
      <c r="B5435"/>
      <c r="C5435"/>
      <c r="D5435"/>
      <c r="E5435"/>
    </row>
    <row r="5436" spans="1:5" x14ac:dyDescent="0.35">
      <c r="A5436"/>
      <c r="B5436"/>
      <c r="C5436"/>
      <c r="D5436"/>
      <c r="E5436"/>
    </row>
    <row r="5437" spans="1:5" x14ac:dyDescent="0.35">
      <c r="A5437"/>
      <c r="B5437"/>
      <c r="C5437"/>
      <c r="D5437"/>
      <c r="E5437"/>
    </row>
    <row r="5438" spans="1:5" x14ac:dyDescent="0.35">
      <c r="A5438"/>
      <c r="B5438"/>
      <c r="C5438"/>
      <c r="D5438"/>
      <c r="E5438"/>
    </row>
    <row r="5439" spans="1:5" x14ac:dyDescent="0.35">
      <c r="A5439"/>
      <c r="B5439"/>
      <c r="C5439"/>
      <c r="D5439"/>
      <c r="E5439"/>
    </row>
    <row r="5440" spans="1:5" x14ac:dyDescent="0.35">
      <c r="A5440"/>
      <c r="B5440"/>
      <c r="C5440"/>
      <c r="D5440"/>
      <c r="E5440"/>
    </row>
    <row r="5441" spans="1:5" x14ac:dyDescent="0.35">
      <c r="A5441"/>
      <c r="B5441"/>
      <c r="C5441"/>
      <c r="D5441"/>
      <c r="E5441"/>
    </row>
    <row r="5442" spans="1:5" x14ac:dyDescent="0.35">
      <c r="A5442"/>
      <c r="B5442"/>
      <c r="C5442"/>
      <c r="D5442"/>
      <c r="E5442"/>
    </row>
    <row r="5443" spans="1:5" x14ac:dyDescent="0.35">
      <c r="A5443"/>
      <c r="B5443"/>
      <c r="C5443"/>
      <c r="D5443"/>
      <c r="E5443"/>
    </row>
    <row r="5444" spans="1:5" x14ac:dyDescent="0.35">
      <c r="A5444"/>
      <c r="B5444"/>
      <c r="C5444"/>
      <c r="D5444"/>
      <c r="E5444"/>
    </row>
    <row r="5445" spans="1:5" x14ac:dyDescent="0.35">
      <c r="A5445"/>
      <c r="B5445"/>
      <c r="C5445"/>
      <c r="D5445"/>
      <c r="E5445"/>
    </row>
    <row r="5446" spans="1:5" x14ac:dyDescent="0.35">
      <c r="A5446"/>
      <c r="B5446"/>
      <c r="C5446"/>
      <c r="D5446"/>
      <c r="E5446"/>
    </row>
    <row r="5447" spans="1:5" x14ac:dyDescent="0.35">
      <c r="A5447"/>
      <c r="B5447"/>
      <c r="C5447"/>
      <c r="D5447"/>
      <c r="E5447"/>
    </row>
    <row r="5448" spans="1:5" x14ac:dyDescent="0.35">
      <c r="A5448"/>
      <c r="B5448"/>
      <c r="C5448"/>
      <c r="D5448"/>
      <c r="E5448"/>
    </row>
    <row r="5449" spans="1:5" x14ac:dyDescent="0.35">
      <c r="A5449"/>
      <c r="B5449"/>
      <c r="C5449"/>
      <c r="D5449"/>
      <c r="E5449"/>
    </row>
    <row r="5450" spans="1:5" x14ac:dyDescent="0.35">
      <c r="A5450"/>
      <c r="B5450"/>
      <c r="C5450"/>
      <c r="D5450"/>
      <c r="E5450"/>
    </row>
    <row r="5451" spans="1:5" x14ac:dyDescent="0.35">
      <c r="A5451"/>
      <c r="B5451"/>
      <c r="C5451"/>
      <c r="D5451"/>
      <c r="E5451"/>
    </row>
    <row r="5452" spans="1:5" x14ac:dyDescent="0.35">
      <c r="A5452"/>
      <c r="B5452"/>
      <c r="C5452"/>
      <c r="D5452"/>
      <c r="E5452"/>
    </row>
    <row r="5453" spans="1:5" x14ac:dyDescent="0.35">
      <c r="A5453"/>
      <c r="B5453"/>
      <c r="C5453"/>
      <c r="D5453"/>
      <c r="E5453"/>
    </row>
    <row r="5454" spans="1:5" x14ac:dyDescent="0.35">
      <c r="A5454"/>
      <c r="B5454"/>
      <c r="C5454"/>
      <c r="D5454"/>
      <c r="E5454"/>
    </row>
    <row r="5455" spans="1:5" x14ac:dyDescent="0.35">
      <c r="A5455"/>
      <c r="B5455"/>
      <c r="C5455"/>
      <c r="D5455"/>
      <c r="E5455"/>
    </row>
    <row r="5456" spans="1:5" x14ac:dyDescent="0.35">
      <c r="A5456"/>
      <c r="B5456"/>
      <c r="C5456"/>
      <c r="D5456"/>
      <c r="E5456"/>
    </row>
    <row r="5457" spans="1:5" x14ac:dyDescent="0.35">
      <c r="A5457"/>
      <c r="B5457"/>
      <c r="C5457"/>
      <c r="D5457"/>
      <c r="E5457"/>
    </row>
    <row r="5458" spans="1:5" x14ac:dyDescent="0.35">
      <c r="A5458"/>
      <c r="B5458"/>
      <c r="C5458"/>
      <c r="D5458"/>
      <c r="E5458"/>
    </row>
    <row r="5459" spans="1:5" x14ac:dyDescent="0.35">
      <c r="A5459"/>
      <c r="B5459"/>
      <c r="C5459"/>
      <c r="D5459"/>
      <c r="E5459"/>
    </row>
    <row r="5460" spans="1:5" x14ac:dyDescent="0.35">
      <c r="A5460"/>
      <c r="B5460"/>
      <c r="C5460"/>
      <c r="D5460"/>
      <c r="E5460"/>
    </row>
    <row r="5461" spans="1:5" x14ac:dyDescent="0.35">
      <c r="A5461"/>
      <c r="B5461"/>
      <c r="C5461"/>
      <c r="D5461"/>
      <c r="E5461"/>
    </row>
    <row r="5462" spans="1:5" x14ac:dyDescent="0.35">
      <c r="A5462"/>
      <c r="B5462"/>
      <c r="C5462"/>
      <c r="D5462"/>
      <c r="E5462"/>
    </row>
    <row r="5463" spans="1:5" x14ac:dyDescent="0.35">
      <c r="A5463"/>
      <c r="B5463"/>
      <c r="C5463"/>
      <c r="D5463"/>
      <c r="E5463"/>
    </row>
    <row r="5464" spans="1:5" x14ac:dyDescent="0.35">
      <c r="A5464"/>
      <c r="B5464"/>
      <c r="C5464"/>
      <c r="D5464"/>
      <c r="E5464"/>
    </row>
    <row r="5465" spans="1:5" x14ac:dyDescent="0.35">
      <c r="A5465"/>
      <c r="B5465"/>
      <c r="C5465"/>
      <c r="D5465"/>
      <c r="E5465"/>
    </row>
    <row r="5466" spans="1:5" x14ac:dyDescent="0.35">
      <c r="A5466"/>
      <c r="B5466"/>
      <c r="C5466"/>
      <c r="D5466"/>
      <c r="E5466"/>
    </row>
    <row r="5467" spans="1:5" x14ac:dyDescent="0.35">
      <c r="A5467"/>
      <c r="B5467"/>
      <c r="C5467"/>
      <c r="D5467"/>
      <c r="E5467"/>
    </row>
    <row r="5468" spans="1:5" x14ac:dyDescent="0.35">
      <c r="A5468"/>
      <c r="B5468"/>
      <c r="C5468"/>
      <c r="D5468"/>
      <c r="E5468"/>
    </row>
    <row r="5469" spans="1:5" x14ac:dyDescent="0.35">
      <c r="A5469"/>
      <c r="B5469"/>
      <c r="C5469"/>
      <c r="D5469"/>
      <c r="E5469"/>
    </row>
    <row r="5470" spans="1:5" x14ac:dyDescent="0.35">
      <c r="A5470"/>
      <c r="B5470"/>
      <c r="C5470"/>
      <c r="D5470"/>
      <c r="E5470"/>
    </row>
    <row r="5471" spans="1:5" x14ac:dyDescent="0.35">
      <c r="A5471"/>
      <c r="B5471"/>
      <c r="C5471"/>
      <c r="D5471"/>
      <c r="E5471"/>
    </row>
    <row r="5472" spans="1:5" x14ac:dyDescent="0.35">
      <c r="A5472"/>
      <c r="B5472"/>
      <c r="C5472"/>
      <c r="D5472"/>
      <c r="E5472"/>
    </row>
    <row r="5473" spans="1:5" x14ac:dyDescent="0.35">
      <c r="A5473"/>
      <c r="B5473"/>
      <c r="C5473"/>
      <c r="D5473"/>
      <c r="E5473"/>
    </row>
    <row r="5474" spans="1:5" x14ac:dyDescent="0.35">
      <c r="A5474"/>
      <c r="B5474"/>
      <c r="C5474"/>
      <c r="D5474"/>
      <c r="E5474"/>
    </row>
    <row r="5475" spans="1:5" x14ac:dyDescent="0.35">
      <c r="A5475"/>
      <c r="B5475"/>
      <c r="C5475"/>
      <c r="D5475"/>
      <c r="E5475"/>
    </row>
    <row r="5476" spans="1:5" x14ac:dyDescent="0.35">
      <c r="A5476"/>
      <c r="B5476"/>
      <c r="C5476"/>
      <c r="D5476"/>
      <c r="E5476"/>
    </row>
    <row r="5477" spans="1:5" x14ac:dyDescent="0.35">
      <c r="A5477"/>
      <c r="B5477"/>
      <c r="C5477"/>
      <c r="D5477"/>
      <c r="E5477"/>
    </row>
    <row r="5478" spans="1:5" x14ac:dyDescent="0.35">
      <c r="A5478"/>
      <c r="B5478"/>
      <c r="C5478"/>
      <c r="D5478"/>
      <c r="E5478"/>
    </row>
    <row r="5479" spans="1:5" x14ac:dyDescent="0.35">
      <c r="A5479"/>
      <c r="B5479"/>
      <c r="C5479"/>
      <c r="D5479"/>
      <c r="E5479"/>
    </row>
    <row r="5480" spans="1:5" x14ac:dyDescent="0.35">
      <c r="A5480"/>
      <c r="B5480"/>
      <c r="C5480"/>
      <c r="D5480"/>
      <c r="E5480"/>
    </row>
    <row r="5481" spans="1:5" x14ac:dyDescent="0.35">
      <c r="A5481"/>
      <c r="B5481"/>
      <c r="C5481"/>
      <c r="D5481"/>
      <c r="E5481"/>
    </row>
    <row r="5482" spans="1:5" x14ac:dyDescent="0.35">
      <c r="A5482"/>
      <c r="B5482"/>
      <c r="C5482"/>
      <c r="D5482"/>
      <c r="E5482"/>
    </row>
    <row r="5483" spans="1:5" x14ac:dyDescent="0.35">
      <c r="A5483"/>
      <c r="B5483"/>
      <c r="C5483"/>
      <c r="D5483"/>
      <c r="E5483"/>
    </row>
    <row r="5484" spans="1:5" x14ac:dyDescent="0.35">
      <c r="A5484"/>
      <c r="B5484"/>
      <c r="C5484"/>
      <c r="D5484"/>
      <c r="E5484"/>
    </row>
    <row r="5485" spans="1:5" x14ac:dyDescent="0.35">
      <c r="A5485"/>
      <c r="B5485"/>
      <c r="C5485"/>
      <c r="D5485"/>
      <c r="E5485"/>
    </row>
    <row r="5486" spans="1:5" x14ac:dyDescent="0.35">
      <c r="A5486"/>
      <c r="B5486"/>
      <c r="C5486"/>
      <c r="D5486"/>
      <c r="E5486"/>
    </row>
    <row r="5487" spans="1:5" x14ac:dyDescent="0.35">
      <c r="A5487"/>
      <c r="B5487"/>
      <c r="C5487"/>
      <c r="D5487"/>
      <c r="E5487"/>
    </row>
    <row r="5488" spans="1:5" x14ac:dyDescent="0.35">
      <c r="A5488"/>
      <c r="B5488"/>
      <c r="C5488"/>
      <c r="D5488"/>
      <c r="E5488"/>
    </row>
    <row r="5489" spans="1:5" x14ac:dyDescent="0.35">
      <c r="A5489"/>
      <c r="B5489"/>
      <c r="C5489"/>
      <c r="D5489"/>
      <c r="E5489"/>
    </row>
    <row r="5490" spans="1:5" x14ac:dyDescent="0.35">
      <c r="A5490"/>
      <c r="B5490"/>
      <c r="C5490"/>
      <c r="D5490"/>
      <c r="E5490"/>
    </row>
    <row r="5491" spans="1:5" x14ac:dyDescent="0.35">
      <c r="A5491"/>
      <c r="B5491"/>
      <c r="C5491"/>
      <c r="D5491"/>
      <c r="E5491"/>
    </row>
    <row r="5492" spans="1:5" x14ac:dyDescent="0.35">
      <c r="A5492"/>
      <c r="B5492"/>
      <c r="C5492"/>
      <c r="D5492"/>
      <c r="E5492"/>
    </row>
    <row r="5493" spans="1:5" x14ac:dyDescent="0.35">
      <c r="A5493"/>
      <c r="B5493"/>
      <c r="C5493"/>
      <c r="D5493"/>
      <c r="E5493"/>
    </row>
    <row r="5494" spans="1:5" x14ac:dyDescent="0.35">
      <c r="A5494"/>
      <c r="B5494"/>
      <c r="C5494"/>
      <c r="D5494"/>
      <c r="E5494"/>
    </row>
    <row r="5495" spans="1:5" x14ac:dyDescent="0.35">
      <c r="A5495"/>
      <c r="B5495"/>
      <c r="C5495"/>
      <c r="D5495"/>
      <c r="E5495"/>
    </row>
    <row r="5496" spans="1:5" x14ac:dyDescent="0.35">
      <c r="A5496"/>
      <c r="B5496"/>
      <c r="C5496"/>
      <c r="D5496"/>
      <c r="E5496"/>
    </row>
    <row r="5497" spans="1:5" x14ac:dyDescent="0.35">
      <c r="A5497"/>
      <c r="B5497"/>
      <c r="C5497"/>
      <c r="D5497"/>
      <c r="E5497"/>
    </row>
    <row r="5498" spans="1:5" x14ac:dyDescent="0.35">
      <c r="A5498"/>
      <c r="B5498"/>
      <c r="C5498"/>
      <c r="D5498"/>
      <c r="E5498"/>
    </row>
    <row r="5499" spans="1:5" x14ac:dyDescent="0.35">
      <c r="A5499"/>
      <c r="B5499"/>
      <c r="C5499"/>
      <c r="D5499"/>
      <c r="E5499"/>
    </row>
    <row r="5500" spans="1:5" x14ac:dyDescent="0.35">
      <c r="A5500"/>
      <c r="B5500"/>
      <c r="C5500"/>
      <c r="D5500"/>
      <c r="E5500"/>
    </row>
    <row r="5501" spans="1:5" x14ac:dyDescent="0.35">
      <c r="A5501"/>
      <c r="B5501"/>
      <c r="C5501"/>
      <c r="D5501"/>
      <c r="E5501"/>
    </row>
    <row r="5502" spans="1:5" x14ac:dyDescent="0.35">
      <c r="A5502"/>
      <c r="B5502"/>
      <c r="C5502"/>
      <c r="D5502"/>
      <c r="E5502"/>
    </row>
    <row r="5503" spans="1:5" x14ac:dyDescent="0.35">
      <c r="A5503"/>
      <c r="B5503"/>
      <c r="C5503"/>
      <c r="D5503"/>
      <c r="E5503"/>
    </row>
    <row r="5504" spans="1:5" x14ac:dyDescent="0.35">
      <c r="A5504"/>
      <c r="B5504"/>
      <c r="C5504"/>
      <c r="D5504"/>
      <c r="E5504"/>
    </row>
    <row r="5505" spans="1:5" x14ac:dyDescent="0.35">
      <c r="A5505"/>
      <c r="B5505"/>
      <c r="C5505"/>
      <c r="D5505"/>
      <c r="E5505"/>
    </row>
    <row r="5506" spans="1:5" x14ac:dyDescent="0.35">
      <c r="A5506"/>
      <c r="B5506"/>
      <c r="C5506"/>
      <c r="D5506"/>
      <c r="E5506"/>
    </row>
    <row r="5507" spans="1:5" x14ac:dyDescent="0.35">
      <c r="A5507"/>
      <c r="B5507"/>
      <c r="C5507"/>
      <c r="D5507"/>
      <c r="E5507"/>
    </row>
    <row r="5508" spans="1:5" x14ac:dyDescent="0.35">
      <c r="A5508"/>
      <c r="B5508"/>
      <c r="C5508"/>
      <c r="D5508"/>
      <c r="E5508"/>
    </row>
    <row r="5509" spans="1:5" x14ac:dyDescent="0.35">
      <c r="A5509"/>
      <c r="B5509"/>
      <c r="C5509"/>
      <c r="D5509"/>
      <c r="E5509"/>
    </row>
    <row r="5510" spans="1:5" x14ac:dyDescent="0.35">
      <c r="A5510"/>
      <c r="B5510"/>
      <c r="C5510"/>
      <c r="D5510"/>
      <c r="E5510"/>
    </row>
    <row r="5511" spans="1:5" x14ac:dyDescent="0.35">
      <c r="A5511"/>
      <c r="B5511"/>
      <c r="C5511"/>
      <c r="D5511"/>
      <c r="E5511"/>
    </row>
    <row r="5512" spans="1:5" x14ac:dyDescent="0.35">
      <c r="A5512"/>
      <c r="B5512"/>
      <c r="C5512"/>
      <c r="D5512"/>
      <c r="E5512"/>
    </row>
    <row r="5513" spans="1:5" x14ac:dyDescent="0.35">
      <c r="A5513"/>
      <c r="B5513"/>
      <c r="C5513"/>
      <c r="D5513"/>
      <c r="E5513"/>
    </row>
    <row r="5514" spans="1:5" x14ac:dyDescent="0.35">
      <c r="A5514"/>
      <c r="B5514"/>
      <c r="C5514"/>
      <c r="D5514"/>
      <c r="E5514"/>
    </row>
    <row r="5515" spans="1:5" x14ac:dyDescent="0.35">
      <c r="A5515"/>
      <c r="B5515"/>
      <c r="C5515"/>
      <c r="D5515"/>
      <c r="E5515"/>
    </row>
    <row r="5516" spans="1:5" x14ac:dyDescent="0.35">
      <c r="A5516"/>
      <c r="B5516"/>
      <c r="C5516"/>
      <c r="D5516"/>
      <c r="E5516"/>
    </row>
    <row r="5517" spans="1:5" x14ac:dyDescent="0.35">
      <c r="A5517"/>
      <c r="B5517"/>
      <c r="C5517"/>
      <c r="D5517"/>
      <c r="E5517"/>
    </row>
    <row r="5518" spans="1:5" x14ac:dyDescent="0.35">
      <c r="A5518"/>
      <c r="B5518"/>
      <c r="C5518"/>
      <c r="D5518"/>
      <c r="E5518"/>
    </row>
    <row r="5519" spans="1:5" x14ac:dyDescent="0.35">
      <c r="A5519"/>
      <c r="B5519"/>
      <c r="C5519"/>
      <c r="D5519"/>
      <c r="E5519"/>
    </row>
    <row r="5520" spans="1:5" x14ac:dyDescent="0.35">
      <c r="A5520"/>
      <c r="B5520"/>
      <c r="C5520"/>
      <c r="D5520"/>
      <c r="E5520"/>
    </row>
    <row r="5521" spans="1:5" x14ac:dyDescent="0.35">
      <c r="A5521"/>
      <c r="B5521"/>
      <c r="C5521"/>
      <c r="D5521"/>
      <c r="E5521"/>
    </row>
    <row r="5522" spans="1:5" x14ac:dyDescent="0.35">
      <c r="A5522"/>
      <c r="B5522"/>
      <c r="C5522"/>
      <c r="D5522"/>
      <c r="E5522"/>
    </row>
    <row r="5523" spans="1:5" x14ac:dyDescent="0.35">
      <c r="A5523"/>
      <c r="B5523"/>
      <c r="C5523"/>
      <c r="D5523"/>
      <c r="E5523"/>
    </row>
    <row r="5524" spans="1:5" x14ac:dyDescent="0.35">
      <c r="A5524"/>
      <c r="B5524"/>
      <c r="C5524"/>
      <c r="D5524"/>
      <c r="E5524"/>
    </row>
    <row r="5525" spans="1:5" x14ac:dyDescent="0.35">
      <c r="A5525"/>
      <c r="B5525"/>
      <c r="C5525"/>
      <c r="D5525"/>
      <c r="E5525"/>
    </row>
    <row r="5526" spans="1:5" x14ac:dyDescent="0.35">
      <c r="A5526"/>
      <c r="B5526"/>
      <c r="C5526"/>
      <c r="D5526"/>
      <c r="E5526"/>
    </row>
    <row r="5527" spans="1:5" x14ac:dyDescent="0.35">
      <c r="A5527"/>
      <c r="B5527"/>
      <c r="C5527"/>
      <c r="D5527"/>
      <c r="E5527"/>
    </row>
    <row r="5528" spans="1:5" x14ac:dyDescent="0.35">
      <c r="A5528"/>
      <c r="B5528"/>
      <c r="C5528"/>
      <c r="D5528"/>
      <c r="E5528"/>
    </row>
    <row r="5529" spans="1:5" x14ac:dyDescent="0.35">
      <c r="A5529"/>
      <c r="B5529"/>
      <c r="C5529"/>
      <c r="D5529"/>
      <c r="E5529"/>
    </row>
    <row r="5530" spans="1:5" x14ac:dyDescent="0.35">
      <c r="A5530"/>
      <c r="B5530"/>
      <c r="C5530"/>
      <c r="D5530"/>
      <c r="E5530"/>
    </row>
    <row r="5531" spans="1:5" x14ac:dyDescent="0.35">
      <c r="A5531"/>
      <c r="B5531"/>
      <c r="C5531"/>
      <c r="D5531"/>
      <c r="E5531"/>
    </row>
    <row r="5532" spans="1:5" x14ac:dyDescent="0.35">
      <c r="A5532"/>
      <c r="B5532"/>
      <c r="C5532"/>
      <c r="D5532"/>
      <c r="E5532"/>
    </row>
    <row r="5533" spans="1:5" x14ac:dyDescent="0.35">
      <c r="A5533"/>
      <c r="B5533"/>
      <c r="C5533"/>
      <c r="D5533"/>
      <c r="E5533"/>
    </row>
    <row r="5534" spans="1:5" x14ac:dyDescent="0.35">
      <c r="A5534"/>
      <c r="B5534"/>
      <c r="C5534"/>
      <c r="D5534"/>
      <c r="E5534"/>
    </row>
    <row r="5535" spans="1:5" x14ac:dyDescent="0.35">
      <c r="A5535"/>
      <c r="B5535"/>
      <c r="C5535"/>
      <c r="D5535"/>
      <c r="E5535"/>
    </row>
    <row r="5536" spans="1:5" x14ac:dyDescent="0.35">
      <c r="A5536"/>
      <c r="B5536"/>
      <c r="C5536"/>
      <c r="D5536"/>
      <c r="E5536"/>
    </row>
    <row r="5537" spans="1:5" x14ac:dyDescent="0.35">
      <c r="A5537"/>
      <c r="B5537"/>
      <c r="C5537"/>
      <c r="D5537"/>
      <c r="E5537"/>
    </row>
    <row r="5538" spans="1:5" x14ac:dyDescent="0.35">
      <c r="A5538"/>
      <c r="B5538"/>
      <c r="C5538"/>
      <c r="D5538"/>
      <c r="E5538"/>
    </row>
    <row r="5539" spans="1:5" x14ac:dyDescent="0.35">
      <c r="A5539"/>
      <c r="B5539"/>
      <c r="C5539"/>
      <c r="D5539"/>
      <c r="E5539"/>
    </row>
    <row r="5540" spans="1:5" x14ac:dyDescent="0.35">
      <c r="A5540"/>
      <c r="B5540"/>
      <c r="C5540"/>
      <c r="D5540"/>
      <c r="E5540"/>
    </row>
    <row r="5541" spans="1:5" x14ac:dyDescent="0.35">
      <c r="A5541"/>
      <c r="B5541"/>
      <c r="C5541"/>
      <c r="D5541"/>
      <c r="E5541"/>
    </row>
    <row r="5542" spans="1:5" x14ac:dyDescent="0.35">
      <c r="A5542"/>
      <c r="B5542"/>
      <c r="C5542"/>
      <c r="D5542"/>
      <c r="E5542"/>
    </row>
    <row r="5543" spans="1:5" x14ac:dyDescent="0.35">
      <c r="A5543"/>
      <c r="B5543"/>
      <c r="C5543"/>
      <c r="D5543"/>
      <c r="E5543"/>
    </row>
    <row r="5544" spans="1:5" x14ac:dyDescent="0.35">
      <c r="A5544"/>
      <c r="B5544"/>
      <c r="C5544"/>
      <c r="D5544"/>
      <c r="E5544"/>
    </row>
    <row r="5545" spans="1:5" x14ac:dyDescent="0.35">
      <c r="A5545"/>
      <c r="B5545"/>
      <c r="C5545"/>
      <c r="D5545"/>
      <c r="E5545"/>
    </row>
    <row r="5546" spans="1:5" x14ac:dyDescent="0.35">
      <c r="A5546"/>
      <c r="B5546"/>
      <c r="C5546"/>
      <c r="D5546"/>
      <c r="E5546"/>
    </row>
    <row r="5547" spans="1:5" x14ac:dyDescent="0.35">
      <c r="A5547"/>
      <c r="B5547"/>
      <c r="C5547"/>
      <c r="D5547"/>
      <c r="E5547"/>
    </row>
    <row r="5548" spans="1:5" x14ac:dyDescent="0.35">
      <c r="A5548"/>
      <c r="B5548"/>
      <c r="C5548"/>
      <c r="D5548"/>
      <c r="E5548"/>
    </row>
    <row r="5549" spans="1:5" x14ac:dyDescent="0.35">
      <c r="A5549"/>
      <c r="B5549"/>
      <c r="C5549"/>
      <c r="D5549"/>
      <c r="E5549"/>
    </row>
    <row r="5550" spans="1:5" x14ac:dyDescent="0.35">
      <c r="A5550"/>
      <c r="B5550"/>
      <c r="C5550"/>
      <c r="D5550"/>
      <c r="E5550"/>
    </row>
    <row r="5551" spans="1:5" x14ac:dyDescent="0.35">
      <c r="A5551"/>
      <c r="B5551"/>
      <c r="C5551"/>
      <c r="D5551"/>
      <c r="E5551"/>
    </row>
    <row r="5552" spans="1:5" x14ac:dyDescent="0.35">
      <c r="A5552"/>
      <c r="B5552"/>
      <c r="C5552"/>
      <c r="D5552"/>
      <c r="E5552"/>
    </row>
    <row r="5553" spans="1:5" x14ac:dyDescent="0.35">
      <c r="A5553"/>
      <c r="B5553"/>
      <c r="C5553"/>
      <c r="D5553"/>
      <c r="E5553"/>
    </row>
    <row r="5554" spans="1:5" x14ac:dyDescent="0.35">
      <c r="A5554"/>
      <c r="B5554"/>
      <c r="C5554"/>
      <c r="D5554"/>
      <c r="E5554"/>
    </row>
    <row r="5555" spans="1:5" x14ac:dyDescent="0.35">
      <c r="A5555"/>
      <c r="B5555"/>
      <c r="C5555"/>
      <c r="D5555"/>
      <c r="E5555"/>
    </row>
    <row r="5556" spans="1:5" x14ac:dyDescent="0.35">
      <c r="A5556"/>
      <c r="B5556"/>
      <c r="C5556"/>
      <c r="D5556"/>
      <c r="E5556"/>
    </row>
    <row r="5557" spans="1:5" x14ac:dyDescent="0.35">
      <c r="A5557"/>
      <c r="B5557"/>
      <c r="C5557"/>
      <c r="D5557"/>
      <c r="E5557"/>
    </row>
    <row r="5558" spans="1:5" x14ac:dyDescent="0.35">
      <c r="A5558"/>
      <c r="B5558"/>
      <c r="C5558"/>
      <c r="D5558"/>
      <c r="E5558"/>
    </row>
    <row r="5559" spans="1:5" x14ac:dyDescent="0.35">
      <c r="A5559"/>
      <c r="B5559"/>
      <c r="C5559"/>
      <c r="D5559"/>
      <c r="E5559"/>
    </row>
    <row r="5560" spans="1:5" x14ac:dyDescent="0.35">
      <c r="A5560"/>
      <c r="B5560"/>
      <c r="C5560"/>
      <c r="D5560"/>
      <c r="E5560"/>
    </row>
    <row r="5561" spans="1:5" x14ac:dyDescent="0.35">
      <c r="A5561"/>
      <c r="B5561"/>
      <c r="C5561"/>
      <c r="D5561"/>
      <c r="E5561"/>
    </row>
    <row r="5562" spans="1:5" x14ac:dyDescent="0.35">
      <c r="A5562"/>
      <c r="B5562"/>
      <c r="C5562"/>
      <c r="D5562"/>
      <c r="E5562"/>
    </row>
    <row r="5563" spans="1:5" x14ac:dyDescent="0.35">
      <c r="A5563"/>
      <c r="B5563"/>
      <c r="C5563"/>
      <c r="D5563"/>
      <c r="E5563"/>
    </row>
    <row r="5564" spans="1:5" x14ac:dyDescent="0.35">
      <c r="A5564"/>
      <c r="B5564"/>
      <c r="C5564"/>
      <c r="D5564"/>
      <c r="E5564"/>
    </row>
    <row r="5565" spans="1:5" x14ac:dyDescent="0.35">
      <c r="A5565"/>
      <c r="B5565"/>
      <c r="C5565"/>
      <c r="D5565"/>
      <c r="E5565"/>
    </row>
    <row r="5566" spans="1:5" x14ac:dyDescent="0.35">
      <c r="A5566"/>
      <c r="B5566"/>
      <c r="C5566"/>
      <c r="D5566"/>
      <c r="E5566"/>
    </row>
    <row r="5567" spans="1:5" x14ac:dyDescent="0.35">
      <c r="A5567"/>
      <c r="B5567"/>
      <c r="C5567"/>
      <c r="D5567"/>
      <c r="E5567"/>
    </row>
    <row r="5568" spans="1:5" x14ac:dyDescent="0.35">
      <c r="A5568"/>
      <c r="B5568"/>
      <c r="C5568"/>
      <c r="D5568"/>
      <c r="E5568"/>
    </row>
    <row r="5569" spans="1:5" x14ac:dyDescent="0.35">
      <c r="A5569"/>
      <c r="B5569"/>
      <c r="C5569"/>
      <c r="D5569"/>
      <c r="E5569"/>
    </row>
    <row r="5570" spans="1:5" x14ac:dyDescent="0.35">
      <c r="A5570"/>
      <c r="B5570"/>
      <c r="C5570"/>
      <c r="D5570"/>
      <c r="E5570"/>
    </row>
    <row r="5571" spans="1:5" x14ac:dyDescent="0.35">
      <c r="A5571"/>
      <c r="B5571"/>
      <c r="C5571"/>
      <c r="D5571"/>
      <c r="E5571"/>
    </row>
    <row r="5572" spans="1:5" x14ac:dyDescent="0.35">
      <c r="A5572"/>
      <c r="B5572"/>
      <c r="C5572"/>
      <c r="D5572"/>
      <c r="E5572"/>
    </row>
    <row r="5573" spans="1:5" x14ac:dyDescent="0.35">
      <c r="A5573"/>
      <c r="B5573"/>
      <c r="C5573"/>
      <c r="D5573"/>
      <c r="E5573"/>
    </row>
    <row r="5574" spans="1:5" x14ac:dyDescent="0.35">
      <c r="A5574"/>
      <c r="B5574"/>
      <c r="C5574"/>
      <c r="D5574"/>
      <c r="E5574"/>
    </row>
    <row r="5575" spans="1:5" x14ac:dyDescent="0.35">
      <c r="A5575"/>
      <c r="B5575"/>
      <c r="C5575"/>
      <c r="D5575"/>
      <c r="E5575"/>
    </row>
    <row r="5576" spans="1:5" x14ac:dyDescent="0.35">
      <c r="A5576"/>
      <c r="B5576"/>
      <c r="C5576"/>
      <c r="D5576"/>
      <c r="E5576"/>
    </row>
    <row r="5577" spans="1:5" x14ac:dyDescent="0.35">
      <c r="A5577"/>
      <c r="B5577"/>
      <c r="C5577"/>
      <c r="D5577"/>
      <c r="E5577"/>
    </row>
    <row r="5578" spans="1:5" x14ac:dyDescent="0.35">
      <c r="A5578"/>
      <c r="B5578"/>
      <c r="C5578"/>
      <c r="D5578"/>
      <c r="E5578"/>
    </row>
    <row r="5579" spans="1:5" x14ac:dyDescent="0.35">
      <c r="A5579"/>
      <c r="B5579"/>
      <c r="C5579"/>
      <c r="D5579"/>
      <c r="E5579"/>
    </row>
    <row r="5580" spans="1:5" x14ac:dyDescent="0.35">
      <c r="A5580"/>
      <c r="B5580"/>
      <c r="C5580"/>
      <c r="D5580"/>
      <c r="E5580"/>
    </row>
    <row r="5581" spans="1:5" x14ac:dyDescent="0.35">
      <c r="A5581"/>
      <c r="B5581"/>
      <c r="C5581"/>
      <c r="D5581"/>
      <c r="E5581"/>
    </row>
    <row r="5582" spans="1:5" x14ac:dyDescent="0.35">
      <c r="A5582"/>
      <c r="B5582"/>
      <c r="C5582"/>
      <c r="D5582"/>
      <c r="E5582"/>
    </row>
    <row r="5583" spans="1:5" x14ac:dyDescent="0.35">
      <c r="A5583"/>
      <c r="B5583"/>
      <c r="C5583"/>
      <c r="D5583"/>
      <c r="E5583"/>
    </row>
    <row r="5584" spans="1:5" x14ac:dyDescent="0.35">
      <c r="A5584"/>
      <c r="B5584"/>
      <c r="C5584"/>
      <c r="D5584"/>
      <c r="E5584"/>
    </row>
    <row r="5585" spans="1:5" x14ac:dyDescent="0.35">
      <c r="A5585"/>
      <c r="B5585"/>
      <c r="C5585"/>
      <c r="D5585"/>
      <c r="E5585"/>
    </row>
    <row r="5586" spans="1:5" x14ac:dyDescent="0.35">
      <c r="A5586"/>
      <c r="B5586"/>
      <c r="C5586"/>
      <c r="D5586"/>
      <c r="E5586"/>
    </row>
    <row r="5587" spans="1:5" x14ac:dyDescent="0.35">
      <c r="A5587"/>
      <c r="B5587"/>
      <c r="C5587"/>
      <c r="D5587"/>
      <c r="E5587"/>
    </row>
    <row r="5588" spans="1:5" x14ac:dyDescent="0.35">
      <c r="A5588"/>
      <c r="B5588"/>
      <c r="C5588"/>
      <c r="D5588"/>
      <c r="E5588"/>
    </row>
    <row r="5589" spans="1:5" x14ac:dyDescent="0.35">
      <c r="A5589"/>
      <c r="B5589"/>
      <c r="C5589"/>
      <c r="D5589"/>
      <c r="E5589"/>
    </row>
    <row r="5590" spans="1:5" x14ac:dyDescent="0.35">
      <c r="A5590"/>
      <c r="B5590"/>
      <c r="C5590"/>
      <c r="D5590"/>
      <c r="E5590"/>
    </row>
    <row r="5591" spans="1:5" x14ac:dyDescent="0.35">
      <c r="A5591"/>
      <c r="B5591"/>
      <c r="C5591"/>
      <c r="D5591"/>
      <c r="E5591"/>
    </row>
    <row r="5592" spans="1:5" x14ac:dyDescent="0.35">
      <c r="A5592"/>
      <c r="B5592"/>
      <c r="C5592"/>
      <c r="D5592"/>
      <c r="E5592"/>
    </row>
    <row r="5593" spans="1:5" x14ac:dyDescent="0.35">
      <c r="A5593"/>
      <c r="B5593"/>
      <c r="C5593"/>
      <c r="D5593"/>
      <c r="E5593"/>
    </row>
    <row r="5594" spans="1:5" x14ac:dyDescent="0.35">
      <c r="A5594"/>
      <c r="B5594"/>
      <c r="C5594"/>
      <c r="D5594"/>
      <c r="E5594"/>
    </row>
    <row r="5595" spans="1:5" x14ac:dyDescent="0.35">
      <c r="A5595"/>
      <c r="B5595"/>
      <c r="C5595"/>
      <c r="D5595"/>
      <c r="E5595"/>
    </row>
    <row r="5596" spans="1:5" x14ac:dyDescent="0.35">
      <c r="A5596"/>
      <c r="B5596"/>
      <c r="C5596"/>
      <c r="D5596"/>
      <c r="E5596"/>
    </row>
    <row r="5597" spans="1:5" x14ac:dyDescent="0.35">
      <c r="A5597"/>
      <c r="B5597"/>
      <c r="C5597"/>
      <c r="D5597"/>
      <c r="E5597"/>
    </row>
    <row r="5598" spans="1:5" x14ac:dyDescent="0.35">
      <c r="A5598"/>
      <c r="B5598"/>
      <c r="C5598"/>
      <c r="D5598"/>
      <c r="E5598"/>
    </row>
    <row r="5599" spans="1:5" x14ac:dyDescent="0.35">
      <c r="A5599"/>
      <c r="B5599"/>
      <c r="C5599"/>
      <c r="D5599"/>
      <c r="E5599"/>
    </row>
    <row r="5600" spans="1:5" x14ac:dyDescent="0.35">
      <c r="A5600"/>
      <c r="B5600"/>
      <c r="C5600"/>
      <c r="D5600"/>
      <c r="E5600"/>
    </row>
    <row r="5601" spans="1:5" x14ac:dyDescent="0.35">
      <c r="A5601"/>
      <c r="B5601"/>
      <c r="C5601"/>
      <c r="D5601"/>
      <c r="E5601"/>
    </row>
    <row r="5602" spans="1:5" x14ac:dyDescent="0.35">
      <c r="A5602"/>
      <c r="B5602"/>
      <c r="C5602"/>
      <c r="D5602"/>
      <c r="E5602"/>
    </row>
    <row r="5603" spans="1:5" x14ac:dyDescent="0.35">
      <c r="A5603"/>
      <c r="B5603"/>
      <c r="C5603"/>
      <c r="D5603"/>
      <c r="E5603"/>
    </row>
    <row r="5604" spans="1:5" x14ac:dyDescent="0.35">
      <c r="A5604"/>
      <c r="B5604"/>
      <c r="C5604"/>
      <c r="D5604"/>
      <c r="E5604"/>
    </row>
    <row r="5605" spans="1:5" x14ac:dyDescent="0.35">
      <c r="A5605"/>
      <c r="B5605"/>
      <c r="C5605"/>
      <c r="D5605"/>
      <c r="E5605"/>
    </row>
    <row r="5606" spans="1:5" x14ac:dyDescent="0.35">
      <c r="A5606"/>
      <c r="B5606"/>
      <c r="C5606"/>
      <c r="D5606"/>
      <c r="E5606"/>
    </row>
    <row r="5607" spans="1:5" x14ac:dyDescent="0.35">
      <c r="A5607"/>
      <c r="B5607"/>
      <c r="C5607"/>
      <c r="D5607"/>
      <c r="E5607"/>
    </row>
    <row r="5608" spans="1:5" x14ac:dyDescent="0.35">
      <c r="A5608"/>
      <c r="B5608"/>
      <c r="C5608"/>
      <c r="D5608"/>
      <c r="E5608"/>
    </row>
    <row r="5609" spans="1:5" x14ac:dyDescent="0.35">
      <c r="A5609"/>
      <c r="B5609"/>
      <c r="C5609"/>
      <c r="D5609"/>
      <c r="E5609"/>
    </row>
    <row r="5610" spans="1:5" x14ac:dyDescent="0.35">
      <c r="A5610"/>
      <c r="B5610"/>
      <c r="C5610"/>
      <c r="D5610"/>
      <c r="E5610"/>
    </row>
    <row r="5611" spans="1:5" x14ac:dyDescent="0.35">
      <c r="A5611"/>
      <c r="B5611"/>
      <c r="C5611"/>
      <c r="D5611"/>
      <c r="E5611"/>
    </row>
    <row r="5612" spans="1:5" x14ac:dyDescent="0.35">
      <c r="A5612"/>
      <c r="B5612"/>
      <c r="C5612"/>
      <c r="D5612"/>
      <c r="E5612"/>
    </row>
    <row r="5613" spans="1:5" x14ac:dyDescent="0.35">
      <c r="A5613"/>
      <c r="B5613"/>
      <c r="C5613"/>
      <c r="D5613"/>
      <c r="E5613"/>
    </row>
    <row r="5614" spans="1:5" x14ac:dyDescent="0.35">
      <c r="A5614"/>
      <c r="B5614"/>
      <c r="C5614"/>
      <c r="D5614"/>
      <c r="E5614"/>
    </row>
    <row r="5615" spans="1:5" x14ac:dyDescent="0.35">
      <c r="A5615"/>
      <c r="B5615"/>
      <c r="C5615"/>
      <c r="D5615"/>
      <c r="E5615"/>
    </row>
    <row r="5616" spans="1:5" x14ac:dyDescent="0.35">
      <c r="A5616"/>
      <c r="B5616"/>
      <c r="C5616"/>
      <c r="D5616"/>
      <c r="E5616"/>
    </row>
    <row r="5617" spans="1:5" x14ac:dyDescent="0.35">
      <c r="A5617"/>
      <c r="B5617"/>
      <c r="C5617"/>
      <c r="D5617"/>
      <c r="E5617"/>
    </row>
    <row r="5618" spans="1:5" x14ac:dyDescent="0.35">
      <c r="A5618"/>
      <c r="B5618"/>
      <c r="C5618"/>
      <c r="D5618"/>
      <c r="E5618"/>
    </row>
    <row r="5619" spans="1:5" x14ac:dyDescent="0.35">
      <c r="A5619"/>
      <c r="B5619"/>
      <c r="C5619"/>
      <c r="D5619"/>
      <c r="E5619"/>
    </row>
    <row r="5620" spans="1:5" x14ac:dyDescent="0.35">
      <c r="A5620"/>
      <c r="B5620"/>
      <c r="C5620"/>
      <c r="D5620"/>
      <c r="E5620"/>
    </row>
    <row r="5621" spans="1:5" x14ac:dyDescent="0.35">
      <c r="A5621"/>
      <c r="B5621"/>
      <c r="C5621"/>
      <c r="D5621"/>
      <c r="E5621"/>
    </row>
    <row r="5622" spans="1:5" x14ac:dyDescent="0.35">
      <c r="A5622"/>
      <c r="B5622"/>
      <c r="C5622"/>
      <c r="D5622"/>
      <c r="E5622"/>
    </row>
    <row r="5623" spans="1:5" x14ac:dyDescent="0.35">
      <c r="A5623"/>
      <c r="B5623"/>
      <c r="C5623"/>
      <c r="D5623"/>
      <c r="E5623"/>
    </row>
    <row r="5624" spans="1:5" x14ac:dyDescent="0.35">
      <c r="A5624"/>
      <c r="B5624"/>
      <c r="C5624"/>
      <c r="D5624"/>
      <c r="E5624"/>
    </row>
    <row r="5625" spans="1:5" x14ac:dyDescent="0.35">
      <c r="A5625"/>
      <c r="B5625"/>
      <c r="C5625"/>
      <c r="D5625"/>
      <c r="E5625"/>
    </row>
    <row r="5626" spans="1:5" x14ac:dyDescent="0.35">
      <c r="A5626"/>
      <c r="B5626"/>
      <c r="C5626"/>
      <c r="D5626"/>
      <c r="E5626"/>
    </row>
    <row r="5627" spans="1:5" x14ac:dyDescent="0.35">
      <c r="A5627"/>
      <c r="B5627"/>
      <c r="C5627"/>
      <c r="D5627"/>
      <c r="E5627"/>
    </row>
    <row r="5628" spans="1:5" x14ac:dyDescent="0.35">
      <c r="A5628"/>
      <c r="B5628"/>
      <c r="C5628"/>
      <c r="D5628"/>
      <c r="E5628"/>
    </row>
    <row r="5629" spans="1:5" x14ac:dyDescent="0.35">
      <c r="A5629"/>
      <c r="B5629"/>
      <c r="C5629"/>
      <c r="D5629"/>
      <c r="E5629"/>
    </row>
    <row r="5630" spans="1:5" x14ac:dyDescent="0.35">
      <c r="A5630"/>
      <c r="B5630"/>
      <c r="C5630"/>
      <c r="D5630"/>
      <c r="E5630"/>
    </row>
    <row r="5631" spans="1:5" x14ac:dyDescent="0.35">
      <c r="A5631"/>
      <c r="B5631"/>
      <c r="C5631"/>
      <c r="D5631"/>
      <c r="E5631"/>
    </row>
    <row r="5632" spans="1:5" x14ac:dyDescent="0.35">
      <c r="A5632"/>
      <c r="B5632"/>
      <c r="C5632"/>
      <c r="D5632"/>
      <c r="E5632"/>
    </row>
    <row r="5633" spans="1:5" x14ac:dyDescent="0.35">
      <c r="A5633"/>
      <c r="B5633"/>
      <c r="C5633"/>
      <c r="D5633"/>
      <c r="E5633"/>
    </row>
    <row r="5634" spans="1:5" x14ac:dyDescent="0.35">
      <c r="A5634"/>
      <c r="B5634"/>
      <c r="C5634"/>
      <c r="D5634"/>
      <c r="E5634"/>
    </row>
    <row r="5635" spans="1:5" x14ac:dyDescent="0.35">
      <c r="A5635"/>
      <c r="B5635"/>
      <c r="C5635"/>
      <c r="D5635"/>
      <c r="E5635"/>
    </row>
    <row r="5636" spans="1:5" x14ac:dyDescent="0.35">
      <c r="A5636"/>
      <c r="B5636"/>
      <c r="C5636"/>
      <c r="D5636"/>
      <c r="E5636"/>
    </row>
    <row r="5637" spans="1:5" x14ac:dyDescent="0.35">
      <c r="A5637"/>
      <c r="B5637"/>
      <c r="C5637"/>
      <c r="D5637"/>
      <c r="E5637"/>
    </row>
    <row r="5638" spans="1:5" x14ac:dyDescent="0.35">
      <c r="A5638"/>
      <c r="B5638"/>
      <c r="C5638"/>
      <c r="D5638"/>
      <c r="E5638"/>
    </row>
    <row r="5639" spans="1:5" x14ac:dyDescent="0.35">
      <c r="A5639"/>
      <c r="B5639"/>
      <c r="C5639"/>
      <c r="D5639"/>
      <c r="E5639"/>
    </row>
    <row r="5640" spans="1:5" x14ac:dyDescent="0.35">
      <c r="A5640"/>
      <c r="B5640"/>
      <c r="C5640"/>
      <c r="D5640"/>
      <c r="E5640"/>
    </row>
    <row r="5641" spans="1:5" x14ac:dyDescent="0.35">
      <c r="A5641"/>
      <c r="B5641"/>
      <c r="C5641"/>
      <c r="D5641"/>
      <c r="E5641"/>
    </row>
    <row r="5642" spans="1:5" x14ac:dyDescent="0.35">
      <c r="A5642"/>
      <c r="B5642"/>
      <c r="C5642"/>
      <c r="D5642"/>
      <c r="E5642"/>
    </row>
    <row r="5643" spans="1:5" x14ac:dyDescent="0.35">
      <c r="A5643"/>
      <c r="B5643"/>
      <c r="C5643"/>
      <c r="D5643"/>
      <c r="E5643"/>
    </row>
    <row r="5644" spans="1:5" x14ac:dyDescent="0.35">
      <c r="A5644"/>
      <c r="B5644"/>
      <c r="C5644"/>
      <c r="D5644"/>
      <c r="E5644"/>
    </row>
    <row r="5645" spans="1:5" x14ac:dyDescent="0.35">
      <c r="A5645"/>
      <c r="B5645"/>
      <c r="C5645"/>
      <c r="D5645"/>
      <c r="E5645"/>
    </row>
    <row r="5646" spans="1:5" x14ac:dyDescent="0.35">
      <c r="A5646"/>
      <c r="B5646"/>
      <c r="C5646"/>
      <c r="D5646"/>
      <c r="E5646"/>
    </row>
    <row r="5647" spans="1:5" x14ac:dyDescent="0.35">
      <c r="A5647"/>
      <c r="B5647"/>
      <c r="C5647"/>
      <c r="D5647"/>
      <c r="E5647"/>
    </row>
    <row r="5648" spans="1:5" x14ac:dyDescent="0.35">
      <c r="A5648"/>
      <c r="B5648"/>
      <c r="C5648"/>
      <c r="D5648"/>
      <c r="E5648"/>
    </row>
    <row r="5649" spans="1:5" x14ac:dyDescent="0.35">
      <c r="A5649"/>
      <c r="B5649"/>
      <c r="C5649"/>
      <c r="D5649"/>
      <c r="E5649"/>
    </row>
    <row r="5650" spans="1:5" x14ac:dyDescent="0.35">
      <c r="A5650"/>
      <c r="B5650"/>
      <c r="C5650"/>
      <c r="D5650"/>
      <c r="E5650"/>
    </row>
    <row r="5651" spans="1:5" x14ac:dyDescent="0.35">
      <c r="A5651"/>
      <c r="B5651"/>
      <c r="C5651"/>
      <c r="D5651"/>
      <c r="E5651"/>
    </row>
    <row r="5652" spans="1:5" x14ac:dyDescent="0.35">
      <c r="A5652"/>
      <c r="B5652"/>
      <c r="C5652"/>
      <c r="D5652"/>
      <c r="E5652"/>
    </row>
    <row r="5653" spans="1:5" x14ac:dyDescent="0.35">
      <c r="A5653"/>
      <c r="B5653"/>
      <c r="C5653"/>
      <c r="D5653"/>
      <c r="E5653"/>
    </row>
    <row r="5654" spans="1:5" x14ac:dyDescent="0.35">
      <c r="A5654"/>
      <c r="B5654"/>
      <c r="C5654"/>
      <c r="D5654"/>
      <c r="E5654"/>
    </row>
    <row r="5655" spans="1:5" x14ac:dyDescent="0.35">
      <c r="A5655"/>
      <c r="B5655"/>
      <c r="C5655"/>
      <c r="D5655"/>
      <c r="E5655"/>
    </row>
    <row r="5656" spans="1:5" x14ac:dyDescent="0.35">
      <c r="A5656"/>
      <c r="B5656"/>
      <c r="C5656"/>
      <c r="D5656"/>
      <c r="E5656"/>
    </row>
    <row r="5657" spans="1:5" x14ac:dyDescent="0.35">
      <c r="A5657"/>
      <c r="B5657"/>
      <c r="C5657"/>
      <c r="D5657"/>
      <c r="E5657"/>
    </row>
    <row r="5658" spans="1:5" x14ac:dyDescent="0.35">
      <c r="A5658"/>
      <c r="B5658"/>
      <c r="C5658"/>
      <c r="D5658"/>
      <c r="E5658"/>
    </row>
    <row r="5659" spans="1:5" x14ac:dyDescent="0.35">
      <c r="A5659"/>
      <c r="B5659"/>
      <c r="C5659"/>
      <c r="D5659"/>
      <c r="E5659"/>
    </row>
    <row r="5660" spans="1:5" x14ac:dyDescent="0.35">
      <c r="A5660"/>
      <c r="B5660"/>
      <c r="C5660"/>
      <c r="D5660"/>
      <c r="E5660"/>
    </row>
    <row r="5661" spans="1:5" x14ac:dyDescent="0.35">
      <c r="A5661"/>
      <c r="B5661"/>
      <c r="C5661"/>
      <c r="D5661"/>
      <c r="E5661"/>
    </row>
    <row r="5662" spans="1:5" x14ac:dyDescent="0.35">
      <c r="A5662"/>
      <c r="B5662"/>
      <c r="C5662"/>
      <c r="D5662"/>
      <c r="E5662"/>
    </row>
    <row r="5663" spans="1:5" x14ac:dyDescent="0.35">
      <c r="A5663"/>
      <c r="B5663"/>
      <c r="C5663"/>
      <c r="D5663"/>
      <c r="E5663"/>
    </row>
    <row r="5664" spans="1:5" x14ac:dyDescent="0.35">
      <c r="A5664"/>
      <c r="B5664"/>
      <c r="C5664"/>
      <c r="D5664"/>
      <c r="E5664"/>
    </row>
    <row r="5665" spans="1:5" x14ac:dyDescent="0.35">
      <c r="A5665"/>
      <c r="B5665"/>
      <c r="C5665"/>
      <c r="D5665"/>
      <c r="E5665"/>
    </row>
    <row r="5666" spans="1:5" x14ac:dyDescent="0.35">
      <c r="A5666"/>
      <c r="B5666"/>
      <c r="C5666"/>
      <c r="D5666"/>
      <c r="E5666"/>
    </row>
    <row r="5667" spans="1:5" x14ac:dyDescent="0.35">
      <c r="A5667"/>
      <c r="B5667"/>
      <c r="C5667"/>
      <c r="D5667"/>
      <c r="E5667"/>
    </row>
    <row r="5668" spans="1:5" x14ac:dyDescent="0.35">
      <c r="A5668"/>
      <c r="B5668"/>
      <c r="C5668"/>
      <c r="D5668"/>
      <c r="E5668"/>
    </row>
    <row r="5669" spans="1:5" x14ac:dyDescent="0.35">
      <c r="A5669"/>
      <c r="B5669"/>
      <c r="C5669"/>
      <c r="D5669"/>
      <c r="E5669"/>
    </row>
    <row r="5670" spans="1:5" x14ac:dyDescent="0.35">
      <c r="A5670"/>
      <c r="B5670"/>
      <c r="C5670"/>
      <c r="D5670"/>
      <c r="E5670"/>
    </row>
    <row r="5671" spans="1:5" x14ac:dyDescent="0.35">
      <c r="A5671"/>
      <c r="B5671"/>
      <c r="C5671"/>
      <c r="D5671"/>
      <c r="E5671"/>
    </row>
    <row r="5672" spans="1:5" x14ac:dyDescent="0.35">
      <c r="A5672"/>
      <c r="B5672"/>
      <c r="C5672"/>
      <c r="D5672"/>
      <c r="E5672"/>
    </row>
    <row r="5673" spans="1:5" x14ac:dyDescent="0.35">
      <c r="A5673"/>
      <c r="B5673"/>
      <c r="C5673"/>
      <c r="D5673"/>
      <c r="E5673"/>
    </row>
    <row r="5674" spans="1:5" x14ac:dyDescent="0.35">
      <c r="A5674"/>
      <c r="B5674"/>
      <c r="C5674"/>
      <c r="D5674"/>
      <c r="E5674"/>
    </row>
    <row r="5675" spans="1:5" x14ac:dyDescent="0.35">
      <c r="A5675"/>
      <c r="B5675"/>
      <c r="C5675"/>
      <c r="D5675"/>
      <c r="E5675"/>
    </row>
    <row r="5676" spans="1:5" x14ac:dyDescent="0.35">
      <c r="A5676"/>
      <c r="B5676"/>
      <c r="C5676"/>
      <c r="D5676"/>
      <c r="E5676"/>
    </row>
    <row r="5677" spans="1:5" x14ac:dyDescent="0.35">
      <c r="A5677"/>
      <c r="B5677"/>
      <c r="C5677"/>
      <c r="D5677"/>
      <c r="E5677"/>
    </row>
    <row r="5678" spans="1:5" x14ac:dyDescent="0.35">
      <c r="A5678"/>
      <c r="B5678"/>
      <c r="C5678"/>
      <c r="D5678"/>
      <c r="E5678"/>
    </row>
    <row r="5679" spans="1:5" x14ac:dyDescent="0.35">
      <c r="A5679"/>
      <c r="B5679"/>
      <c r="C5679"/>
      <c r="D5679"/>
      <c r="E5679"/>
    </row>
    <row r="5680" spans="1:5" x14ac:dyDescent="0.35">
      <c r="A5680"/>
      <c r="B5680"/>
      <c r="C5680"/>
      <c r="D5680"/>
      <c r="E5680"/>
    </row>
    <row r="5681" spans="1:5" x14ac:dyDescent="0.35">
      <c r="A5681"/>
      <c r="B5681"/>
      <c r="C5681"/>
      <c r="D5681"/>
      <c r="E5681"/>
    </row>
    <row r="5682" spans="1:5" x14ac:dyDescent="0.35">
      <c r="A5682"/>
      <c r="B5682"/>
      <c r="C5682"/>
      <c r="D5682"/>
      <c r="E5682"/>
    </row>
    <row r="5683" spans="1:5" x14ac:dyDescent="0.35">
      <c r="A5683"/>
      <c r="B5683"/>
      <c r="C5683"/>
      <c r="D5683"/>
      <c r="E5683"/>
    </row>
    <row r="5684" spans="1:5" x14ac:dyDescent="0.35">
      <c r="A5684"/>
      <c r="B5684"/>
      <c r="C5684"/>
      <c r="D5684"/>
      <c r="E5684"/>
    </row>
    <row r="5685" spans="1:5" x14ac:dyDescent="0.35">
      <c r="A5685"/>
      <c r="B5685"/>
      <c r="C5685"/>
      <c r="D5685"/>
      <c r="E5685"/>
    </row>
    <row r="5686" spans="1:5" x14ac:dyDescent="0.35">
      <c r="A5686"/>
      <c r="B5686"/>
      <c r="C5686"/>
      <c r="D5686"/>
      <c r="E5686"/>
    </row>
    <row r="5687" spans="1:5" x14ac:dyDescent="0.35">
      <c r="A5687"/>
      <c r="B5687"/>
      <c r="C5687"/>
      <c r="D5687"/>
      <c r="E5687"/>
    </row>
    <row r="5688" spans="1:5" x14ac:dyDescent="0.35">
      <c r="A5688"/>
      <c r="B5688"/>
      <c r="C5688"/>
      <c r="D5688"/>
      <c r="E5688"/>
    </row>
    <row r="5689" spans="1:5" x14ac:dyDescent="0.35">
      <c r="A5689"/>
      <c r="B5689"/>
      <c r="C5689"/>
      <c r="D5689"/>
      <c r="E5689"/>
    </row>
    <row r="5690" spans="1:5" x14ac:dyDescent="0.35">
      <c r="A5690"/>
      <c r="B5690"/>
      <c r="C5690"/>
      <c r="D5690"/>
      <c r="E5690"/>
    </row>
    <row r="5691" spans="1:5" x14ac:dyDescent="0.35">
      <c r="A5691"/>
      <c r="B5691"/>
      <c r="C5691"/>
      <c r="D5691"/>
      <c r="E5691"/>
    </row>
    <row r="5692" spans="1:5" x14ac:dyDescent="0.35">
      <c r="A5692"/>
      <c r="B5692"/>
      <c r="C5692"/>
      <c r="D5692"/>
      <c r="E5692"/>
    </row>
    <row r="5693" spans="1:5" x14ac:dyDescent="0.35">
      <c r="A5693"/>
      <c r="B5693"/>
      <c r="C5693"/>
      <c r="D5693"/>
      <c r="E5693"/>
    </row>
    <row r="5694" spans="1:5" x14ac:dyDescent="0.35">
      <c r="A5694"/>
      <c r="B5694"/>
      <c r="C5694"/>
      <c r="D5694"/>
      <c r="E5694"/>
    </row>
    <row r="5695" spans="1:5" x14ac:dyDescent="0.35">
      <c r="A5695"/>
      <c r="B5695"/>
      <c r="C5695"/>
      <c r="D5695"/>
      <c r="E5695"/>
    </row>
    <row r="5696" spans="1:5" x14ac:dyDescent="0.35">
      <c r="A5696"/>
      <c r="B5696"/>
      <c r="C5696"/>
      <c r="D5696"/>
      <c r="E5696"/>
    </row>
    <row r="5697" spans="1:5" x14ac:dyDescent="0.35">
      <c r="A5697"/>
      <c r="B5697"/>
      <c r="C5697"/>
      <c r="D5697"/>
      <c r="E5697"/>
    </row>
    <row r="5698" spans="1:5" x14ac:dyDescent="0.35">
      <c r="A5698"/>
      <c r="B5698"/>
      <c r="C5698"/>
      <c r="D5698"/>
      <c r="E5698"/>
    </row>
    <row r="5699" spans="1:5" x14ac:dyDescent="0.35">
      <c r="A5699"/>
      <c r="B5699"/>
      <c r="C5699"/>
      <c r="D5699"/>
      <c r="E5699"/>
    </row>
    <row r="5700" spans="1:5" x14ac:dyDescent="0.35">
      <c r="A5700"/>
      <c r="B5700"/>
      <c r="C5700"/>
      <c r="D5700"/>
      <c r="E5700"/>
    </row>
    <row r="5701" spans="1:5" x14ac:dyDescent="0.35">
      <c r="A5701"/>
      <c r="B5701"/>
      <c r="C5701"/>
      <c r="D5701"/>
      <c r="E5701"/>
    </row>
    <row r="5702" spans="1:5" x14ac:dyDescent="0.35">
      <c r="A5702"/>
      <c r="B5702"/>
      <c r="C5702"/>
      <c r="D5702"/>
      <c r="E5702"/>
    </row>
    <row r="5703" spans="1:5" x14ac:dyDescent="0.35">
      <c r="A5703"/>
      <c r="B5703"/>
      <c r="C5703"/>
      <c r="D5703"/>
      <c r="E5703"/>
    </row>
    <row r="5704" spans="1:5" x14ac:dyDescent="0.35">
      <c r="A5704"/>
      <c r="B5704"/>
      <c r="C5704"/>
      <c r="D5704"/>
      <c r="E5704"/>
    </row>
    <row r="5705" spans="1:5" x14ac:dyDescent="0.35">
      <c r="A5705"/>
      <c r="B5705"/>
      <c r="C5705"/>
      <c r="D5705"/>
      <c r="E5705"/>
    </row>
    <row r="5706" spans="1:5" x14ac:dyDescent="0.35">
      <c r="A5706"/>
      <c r="B5706"/>
      <c r="C5706"/>
      <c r="D5706"/>
      <c r="E5706"/>
    </row>
    <row r="5707" spans="1:5" x14ac:dyDescent="0.35">
      <c r="A5707"/>
      <c r="B5707"/>
      <c r="C5707"/>
      <c r="D5707"/>
      <c r="E5707"/>
    </row>
    <row r="5708" spans="1:5" x14ac:dyDescent="0.35">
      <c r="A5708"/>
      <c r="B5708"/>
      <c r="C5708"/>
      <c r="D5708"/>
      <c r="E5708"/>
    </row>
    <row r="5709" spans="1:5" x14ac:dyDescent="0.35">
      <c r="A5709"/>
      <c r="B5709"/>
      <c r="C5709"/>
      <c r="D5709"/>
      <c r="E5709"/>
    </row>
    <row r="5710" spans="1:5" x14ac:dyDescent="0.35">
      <c r="A5710"/>
      <c r="B5710"/>
      <c r="C5710"/>
      <c r="D5710"/>
      <c r="E5710"/>
    </row>
    <row r="5711" spans="1:5" x14ac:dyDescent="0.35">
      <c r="A5711"/>
      <c r="B5711"/>
      <c r="C5711"/>
      <c r="D5711"/>
      <c r="E5711"/>
    </row>
    <row r="5712" spans="1:5" x14ac:dyDescent="0.35">
      <c r="A5712"/>
      <c r="B5712"/>
      <c r="C5712"/>
      <c r="D5712"/>
      <c r="E5712"/>
    </row>
    <row r="5713" spans="1:5" x14ac:dyDescent="0.35">
      <c r="A5713"/>
      <c r="B5713"/>
      <c r="C5713"/>
      <c r="D5713"/>
      <c r="E5713"/>
    </row>
    <row r="5714" spans="1:5" x14ac:dyDescent="0.35">
      <c r="A5714"/>
      <c r="B5714"/>
      <c r="C5714"/>
      <c r="D5714"/>
      <c r="E5714"/>
    </row>
    <row r="5715" spans="1:5" x14ac:dyDescent="0.35">
      <c r="A5715"/>
      <c r="B5715"/>
      <c r="C5715"/>
      <c r="D5715"/>
      <c r="E5715"/>
    </row>
    <row r="5716" spans="1:5" x14ac:dyDescent="0.35">
      <c r="A5716"/>
      <c r="B5716"/>
      <c r="C5716"/>
      <c r="D5716"/>
      <c r="E5716"/>
    </row>
    <row r="5717" spans="1:5" x14ac:dyDescent="0.35">
      <c r="A5717"/>
      <c r="B5717"/>
      <c r="C5717"/>
      <c r="D5717"/>
      <c r="E5717"/>
    </row>
    <row r="5718" spans="1:5" x14ac:dyDescent="0.35">
      <c r="A5718"/>
      <c r="B5718"/>
      <c r="C5718"/>
      <c r="D5718"/>
      <c r="E5718"/>
    </row>
    <row r="5719" spans="1:5" x14ac:dyDescent="0.35">
      <c r="A5719"/>
      <c r="B5719"/>
      <c r="C5719"/>
      <c r="D5719"/>
      <c r="E5719"/>
    </row>
    <row r="5720" spans="1:5" x14ac:dyDescent="0.35">
      <c r="A5720"/>
      <c r="B5720"/>
      <c r="C5720"/>
      <c r="D5720"/>
      <c r="E5720"/>
    </row>
    <row r="5721" spans="1:5" x14ac:dyDescent="0.35">
      <c r="A5721"/>
      <c r="B5721"/>
      <c r="C5721"/>
      <c r="D5721"/>
      <c r="E5721"/>
    </row>
    <row r="5722" spans="1:5" x14ac:dyDescent="0.35">
      <c r="A5722"/>
      <c r="B5722"/>
      <c r="C5722"/>
      <c r="D5722"/>
      <c r="E5722"/>
    </row>
    <row r="5723" spans="1:5" x14ac:dyDescent="0.35">
      <c r="A5723"/>
      <c r="B5723"/>
      <c r="C5723"/>
      <c r="D5723"/>
      <c r="E5723"/>
    </row>
    <row r="5724" spans="1:5" x14ac:dyDescent="0.35">
      <c r="A5724"/>
      <c r="B5724"/>
      <c r="C5724"/>
      <c r="D5724"/>
      <c r="E5724"/>
    </row>
    <row r="5725" spans="1:5" x14ac:dyDescent="0.35">
      <c r="A5725"/>
      <c r="B5725"/>
      <c r="C5725"/>
      <c r="D5725"/>
      <c r="E5725"/>
    </row>
    <row r="5726" spans="1:5" x14ac:dyDescent="0.35">
      <c r="A5726"/>
      <c r="B5726"/>
      <c r="C5726"/>
      <c r="D5726"/>
      <c r="E5726"/>
    </row>
    <row r="5727" spans="1:5" x14ac:dyDescent="0.35">
      <c r="A5727"/>
      <c r="B5727"/>
      <c r="C5727"/>
      <c r="D5727"/>
      <c r="E5727"/>
    </row>
    <row r="5728" spans="1:5" x14ac:dyDescent="0.35">
      <c r="A5728"/>
      <c r="B5728"/>
      <c r="C5728"/>
      <c r="D5728"/>
      <c r="E5728"/>
    </row>
    <row r="5729" spans="1:5" x14ac:dyDescent="0.35">
      <c r="A5729"/>
      <c r="B5729"/>
      <c r="C5729"/>
      <c r="D5729"/>
      <c r="E5729"/>
    </row>
    <row r="5730" spans="1:5" x14ac:dyDescent="0.35">
      <c r="A5730"/>
      <c r="B5730"/>
      <c r="C5730"/>
      <c r="D5730"/>
      <c r="E5730"/>
    </row>
    <row r="5731" spans="1:5" x14ac:dyDescent="0.35">
      <c r="A5731"/>
      <c r="B5731"/>
      <c r="C5731"/>
      <c r="D5731"/>
      <c r="E5731"/>
    </row>
    <row r="5732" spans="1:5" x14ac:dyDescent="0.35">
      <c r="A5732"/>
      <c r="B5732"/>
      <c r="C5732"/>
      <c r="D5732"/>
      <c r="E5732"/>
    </row>
    <row r="5733" spans="1:5" x14ac:dyDescent="0.35">
      <c r="A5733"/>
      <c r="B5733"/>
      <c r="C5733"/>
      <c r="D5733"/>
      <c r="E5733"/>
    </row>
    <row r="5734" spans="1:5" x14ac:dyDescent="0.35">
      <c r="A5734"/>
      <c r="B5734"/>
      <c r="C5734"/>
      <c r="D5734"/>
      <c r="E5734"/>
    </row>
    <row r="5735" spans="1:5" x14ac:dyDescent="0.35">
      <c r="A5735"/>
      <c r="B5735"/>
      <c r="C5735"/>
      <c r="D5735"/>
      <c r="E5735"/>
    </row>
    <row r="5736" spans="1:5" x14ac:dyDescent="0.35">
      <c r="A5736"/>
      <c r="B5736"/>
      <c r="C5736"/>
      <c r="D5736"/>
      <c r="E5736"/>
    </row>
    <row r="5737" spans="1:5" x14ac:dyDescent="0.35">
      <c r="A5737"/>
      <c r="B5737"/>
      <c r="C5737"/>
      <c r="D5737"/>
      <c r="E5737"/>
    </row>
    <row r="5738" spans="1:5" x14ac:dyDescent="0.35">
      <c r="A5738"/>
      <c r="B5738"/>
      <c r="C5738"/>
      <c r="D5738"/>
      <c r="E5738"/>
    </row>
    <row r="5739" spans="1:5" x14ac:dyDescent="0.35">
      <c r="A5739"/>
      <c r="B5739"/>
      <c r="C5739"/>
      <c r="D5739"/>
      <c r="E5739"/>
    </row>
    <row r="5740" spans="1:5" x14ac:dyDescent="0.35">
      <c r="A5740"/>
      <c r="B5740"/>
      <c r="C5740"/>
      <c r="D5740"/>
      <c r="E5740"/>
    </row>
    <row r="5741" spans="1:5" x14ac:dyDescent="0.35">
      <c r="A5741"/>
      <c r="B5741"/>
      <c r="C5741"/>
      <c r="D5741"/>
      <c r="E5741"/>
    </row>
    <row r="5742" spans="1:5" x14ac:dyDescent="0.35">
      <c r="A5742"/>
      <c r="B5742"/>
      <c r="C5742"/>
      <c r="D5742"/>
      <c r="E5742"/>
    </row>
    <row r="5743" spans="1:5" x14ac:dyDescent="0.35">
      <c r="A5743"/>
      <c r="B5743"/>
      <c r="C5743"/>
      <c r="D5743"/>
      <c r="E5743"/>
    </row>
    <row r="5744" spans="1:5" x14ac:dyDescent="0.35">
      <c r="A5744"/>
      <c r="B5744"/>
      <c r="C5744"/>
      <c r="D5744"/>
      <c r="E5744"/>
    </row>
    <row r="5745" spans="1:5" x14ac:dyDescent="0.35">
      <c r="A5745"/>
      <c r="B5745"/>
      <c r="C5745"/>
      <c r="D5745"/>
      <c r="E5745"/>
    </row>
    <row r="5746" spans="1:5" x14ac:dyDescent="0.35">
      <c r="A5746"/>
      <c r="B5746"/>
      <c r="C5746"/>
      <c r="D5746"/>
      <c r="E5746"/>
    </row>
    <row r="5747" spans="1:5" x14ac:dyDescent="0.35">
      <c r="A5747"/>
      <c r="B5747"/>
      <c r="C5747"/>
      <c r="D5747"/>
      <c r="E5747"/>
    </row>
    <row r="5748" spans="1:5" x14ac:dyDescent="0.35">
      <c r="A5748"/>
      <c r="B5748"/>
      <c r="C5748"/>
      <c r="D5748"/>
      <c r="E5748"/>
    </row>
    <row r="5749" spans="1:5" x14ac:dyDescent="0.35">
      <c r="A5749"/>
      <c r="B5749"/>
      <c r="C5749"/>
      <c r="D5749"/>
      <c r="E5749"/>
    </row>
    <row r="5750" spans="1:5" x14ac:dyDescent="0.35">
      <c r="A5750"/>
      <c r="B5750"/>
      <c r="C5750"/>
      <c r="D5750"/>
      <c r="E5750"/>
    </row>
    <row r="5751" spans="1:5" x14ac:dyDescent="0.35">
      <c r="A5751"/>
      <c r="B5751"/>
      <c r="C5751"/>
      <c r="D5751"/>
      <c r="E5751"/>
    </row>
    <row r="5752" spans="1:5" x14ac:dyDescent="0.35">
      <c r="A5752"/>
      <c r="B5752"/>
      <c r="C5752"/>
      <c r="D5752"/>
      <c r="E5752"/>
    </row>
    <row r="5753" spans="1:5" x14ac:dyDescent="0.35">
      <c r="A5753"/>
      <c r="B5753"/>
      <c r="C5753"/>
      <c r="D5753"/>
      <c r="E5753"/>
    </row>
    <row r="5754" spans="1:5" x14ac:dyDescent="0.35">
      <c r="A5754"/>
      <c r="B5754"/>
      <c r="C5754"/>
      <c r="D5754"/>
      <c r="E5754"/>
    </row>
    <row r="5755" spans="1:5" x14ac:dyDescent="0.35">
      <c r="A5755"/>
      <c r="B5755"/>
      <c r="C5755"/>
      <c r="D5755"/>
      <c r="E5755"/>
    </row>
    <row r="5756" spans="1:5" x14ac:dyDescent="0.35">
      <c r="A5756"/>
      <c r="B5756"/>
      <c r="C5756"/>
      <c r="D5756"/>
      <c r="E5756"/>
    </row>
    <row r="5757" spans="1:5" x14ac:dyDescent="0.35">
      <c r="A5757"/>
      <c r="B5757"/>
      <c r="C5757"/>
      <c r="D5757"/>
      <c r="E5757"/>
    </row>
    <row r="5758" spans="1:5" x14ac:dyDescent="0.35">
      <c r="A5758"/>
      <c r="B5758"/>
      <c r="C5758"/>
      <c r="D5758"/>
      <c r="E5758"/>
    </row>
    <row r="5759" spans="1:5" x14ac:dyDescent="0.35">
      <c r="A5759"/>
      <c r="B5759"/>
      <c r="C5759"/>
      <c r="D5759"/>
      <c r="E5759"/>
    </row>
    <row r="5760" spans="1:5" x14ac:dyDescent="0.35">
      <c r="A5760"/>
      <c r="B5760"/>
      <c r="C5760"/>
      <c r="D5760"/>
      <c r="E5760"/>
    </row>
    <row r="5761" spans="1:5" x14ac:dyDescent="0.35">
      <c r="A5761"/>
      <c r="B5761"/>
      <c r="C5761"/>
      <c r="D5761"/>
      <c r="E5761"/>
    </row>
    <row r="5762" spans="1:5" x14ac:dyDescent="0.35">
      <c r="A5762"/>
      <c r="B5762"/>
      <c r="C5762"/>
      <c r="D5762"/>
      <c r="E5762"/>
    </row>
    <row r="5763" spans="1:5" x14ac:dyDescent="0.35">
      <c r="A5763"/>
      <c r="B5763"/>
      <c r="C5763"/>
      <c r="D5763"/>
      <c r="E5763"/>
    </row>
    <row r="5764" spans="1:5" x14ac:dyDescent="0.35">
      <c r="A5764"/>
      <c r="B5764"/>
      <c r="C5764"/>
      <c r="D5764"/>
      <c r="E5764"/>
    </row>
    <row r="5765" spans="1:5" x14ac:dyDescent="0.35">
      <c r="A5765"/>
      <c r="B5765"/>
      <c r="C5765"/>
      <c r="D5765"/>
      <c r="E5765"/>
    </row>
    <row r="5766" spans="1:5" x14ac:dyDescent="0.35">
      <c r="A5766"/>
      <c r="B5766"/>
      <c r="C5766"/>
      <c r="D5766"/>
      <c r="E5766"/>
    </row>
    <row r="5767" spans="1:5" x14ac:dyDescent="0.35">
      <c r="A5767"/>
      <c r="B5767"/>
      <c r="C5767"/>
      <c r="D5767"/>
      <c r="E5767"/>
    </row>
    <row r="5768" spans="1:5" x14ac:dyDescent="0.35">
      <c r="A5768"/>
      <c r="B5768"/>
      <c r="C5768"/>
      <c r="D5768"/>
      <c r="E5768"/>
    </row>
    <row r="5769" spans="1:5" x14ac:dyDescent="0.35">
      <c r="A5769"/>
      <c r="B5769"/>
      <c r="C5769"/>
      <c r="D5769"/>
      <c r="E5769"/>
    </row>
    <row r="5770" spans="1:5" x14ac:dyDescent="0.35">
      <c r="A5770"/>
      <c r="B5770"/>
      <c r="C5770"/>
      <c r="D5770"/>
      <c r="E5770"/>
    </row>
    <row r="5771" spans="1:5" x14ac:dyDescent="0.35">
      <c r="A5771"/>
      <c r="B5771"/>
      <c r="C5771"/>
      <c r="D5771"/>
      <c r="E5771"/>
    </row>
    <row r="5772" spans="1:5" x14ac:dyDescent="0.35">
      <c r="A5772"/>
      <c r="B5772"/>
      <c r="C5772"/>
      <c r="D5772"/>
      <c r="E5772"/>
    </row>
    <row r="5773" spans="1:5" x14ac:dyDescent="0.35">
      <c r="A5773"/>
      <c r="B5773"/>
      <c r="C5773"/>
      <c r="D5773"/>
      <c r="E5773"/>
    </row>
    <row r="5774" spans="1:5" x14ac:dyDescent="0.35">
      <c r="A5774"/>
      <c r="B5774"/>
      <c r="C5774"/>
      <c r="D5774"/>
      <c r="E5774"/>
    </row>
    <row r="5775" spans="1:5" x14ac:dyDescent="0.35">
      <c r="A5775"/>
      <c r="B5775"/>
      <c r="C5775"/>
      <c r="D5775"/>
      <c r="E5775"/>
    </row>
    <row r="5776" spans="1:5" x14ac:dyDescent="0.35">
      <c r="A5776"/>
      <c r="B5776"/>
      <c r="C5776"/>
      <c r="D5776"/>
      <c r="E5776"/>
    </row>
    <row r="5777" spans="1:5" x14ac:dyDescent="0.35">
      <c r="A5777"/>
      <c r="B5777"/>
      <c r="C5777"/>
      <c r="D5777"/>
      <c r="E5777"/>
    </row>
    <row r="5778" spans="1:5" x14ac:dyDescent="0.35">
      <c r="A5778"/>
      <c r="B5778"/>
      <c r="C5778"/>
      <c r="D5778"/>
      <c r="E5778"/>
    </row>
    <row r="5779" spans="1:5" x14ac:dyDescent="0.35">
      <c r="A5779"/>
      <c r="B5779"/>
      <c r="C5779"/>
      <c r="D5779"/>
      <c r="E5779"/>
    </row>
    <row r="5780" spans="1:5" x14ac:dyDescent="0.35">
      <c r="A5780"/>
      <c r="B5780"/>
      <c r="C5780"/>
      <c r="D5780"/>
      <c r="E5780"/>
    </row>
    <row r="5781" spans="1:5" x14ac:dyDescent="0.35">
      <c r="A5781"/>
      <c r="B5781"/>
      <c r="C5781"/>
      <c r="D5781"/>
      <c r="E5781"/>
    </row>
    <row r="5782" spans="1:5" x14ac:dyDescent="0.35">
      <c r="A5782"/>
      <c r="B5782"/>
      <c r="C5782"/>
      <c r="D5782"/>
      <c r="E5782"/>
    </row>
    <row r="5783" spans="1:5" x14ac:dyDescent="0.35">
      <c r="A5783"/>
      <c r="B5783"/>
      <c r="C5783"/>
      <c r="D5783"/>
      <c r="E5783"/>
    </row>
    <row r="5784" spans="1:5" x14ac:dyDescent="0.35">
      <c r="A5784"/>
      <c r="B5784"/>
      <c r="C5784"/>
      <c r="D5784"/>
      <c r="E5784"/>
    </row>
    <row r="5785" spans="1:5" x14ac:dyDescent="0.35">
      <c r="A5785"/>
      <c r="B5785"/>
      <c r="C5785"/>
      <c r="D5785"/>
      <c r="E5785"/>
    </row>
    <row r="5786" spans="1:5" x14ac:dyDescent="0.35">
      <c r="A5786"/>
      <c r="B5786"/>
      <c r="C5786"/>
      <c r="D5786"/>
      <c r="E5786"/>
    </row>
    <row r="5787" spans="1:5" x14ac:dyDescent="0.35">
      <c r="A5787"/>
      <c r="B5787"/>
      <c r="C5787"/>
      <c r="D5787"/>
      <c r="E5787"/>
    </row>
    <row r="5788" spans="1:5" x14ac:dyDescent="0.35">
      <c r="A5788"/>
      <c r="B5788"/>
      <c r="C5788"/>
      <c r="D5788"/>
      <c r="E5788"/>
    </row>
    <row r="5789" spans="1:5" x14ac:dyDescent="0.35">
      <c r="A5789"/>
      <c r="B5789"/>
      <c r="C5789"/>
      <c r="D5789"/>
      <c r="E5789"/>
    </row>
    <row r="5790" spans="1:5" x14ac:dyDescent="0.35">
      <c r="A5790"/>
      <c r="B5790"/>
      <c r="C5790"/>
      <c r="D5790"/>
      <c r="E5790"/>
    </row>
    <row r="5791" spans="1:5" x14ac:dyDescent="0.35">
      <c r="A5791"/>
      <c r="B5791"/>
      <c r="C5791"/>
      <c r="D5791"/>
      <c r="E5791"/>
    </row>
    <row r="5792" spans="1:5" x14ac:dyDescent="0.35">
      <c r="A5792"/>
      <c r="B5792"/>
      <c r="C5792"/>
      <c r="D5792"/>
      <c r="E5792"/>
    </row>
    <row r="5793" spans="1:5" x14ac:dyDescent="0.35">
      <c r="A5793"/>
      <c r="B5793"/>
      <c r="C5793"/>
      <c r="D5793"/>
      <c r="E5793"/>
    </row>
    <row r="5794" spans="1:5" x14ac:dyDescent="0.35">
      <c r="A5794"/>
      <c r="B5794"/>
      <c r="C5794"/>
      <c r="D5794"/>
      <c r="E5794"/>
    </row>
    <row r="5795" spans="1:5" x14ac:dyDescent="0.35">
      <c r="A5795"/>
      <c r="B5795"/>
      <c r="C5795"/>
      <c r="D5795"/>
      <c r="E5795"/>
    </row>
    <row r="5796" spans="1:5" x14ac:dyDescent="0.35">
      <c r="A5796"/>
      <c r="B5796"/>
      <c r="C5796"/>
      <c r="D5796"/>
      <c r="E5796"/>
    </row>
    <row r="5797" spans="1:5" x14ac:dyDescent="0.35">
      <c r="A5797"/>
      <c r="B5797"/>
      <c r="C5797"/>
      <c r="D5797"/>
      <c r="E5797"/>
    </row>
    <row r="5798" spans="1:5" x14ac:dyDescent="0.35">
      <c r="A5798"/>
      <c r="B5798"/>
      <c r="C5798"/>
      <c r="D5798"/>
      <c r="E5798"/>
    </row>
    <row r="5799" spans="1:5" x14ac:dyDescent="0.35">
      <c r="A5799"/>
      <c r="B5799"/>
      <c r="C5799"/>
      <c r="D5799"/>
      <c r="E5799"/>
    </row>
    <row r="5800" spans="1:5" x14ac:dyDescent="0.35">
      <c r="A5800"/>
      <c r="B5800"/>
      <c r="C5800"/>
      <c r="D5800"/>
      <c r="E5800"/>
    </row>
    <row r="5801" spans="1:5" x14ac:dyDescent="0.35">
      <c r="A5801"/>
      <c r="B5801"/>
      <c r="C5801"/>
      <c r="D5801"/>
      <c r="E5801"/>
    </row>
    <row r="5802" spans="1:5" x14ac:dyDescent="0.35">
      <c r="A5802"/>
      <c r="B5802"/>
      <c r="C5802"/>
      <c r="D5802"/>
      <c r="E5802"/>
    </row>
    <row r="5803" spans="1:5" x14ac:dyDescent="0.35">
      <c r="A5803"/>
      <c r="B5803"/>
      <c r="C5803"/>
      <c r="D5803"/>
      <c r="E5803"/>
    </row>
    <row r="5804" spans="1:5" x14ac:dyDescent="0.35">
      <c r="A5804"/>
      <c r="B5804"/>
      <c r="C5804"/>
      <c r="D5804"/>
      <c r="E5804"/>
    </row>
    <row r="5805" spans="1:5" x14ac:dyDescent="0.35">
      <c r="A5805"/>
      <c r="B5805"/>
      <c r="C5805"/>
      <c r="D5805"/>
      <c r="E5805"/>
    </row>
    <row r="5806" spans="1:5" x14ac:dyDescent="0.35">
      <c r="A5806"/>
      <c r="B5806"/>
      <c r="C5806"/>
      <c r="D5806"/>
      <c r="E5806"/>
    </row>
    <row r="5807" spans="1:5" x14ac:dyDescent="0.35">
      <c r="A5807"/>
      <c r="B5807"/>
      <c r="C5807"/>
      <c r="D5807"/>
      <c r="E5807"/>
    </row>
    <row r="5808" spans="1:5" x14ac:dyDescent="0.35">
      <c r="A5808"/>
      <c r="B5808"/>
      <c r="C5808"/>
      <c r="D5808"/>
      <c r="E5808"/>
    </row>
    <row r="5809" spans="1:5" x14ac:dyDescent="0.35">
      <c r="A5809"/>
      <c r="B5809"/>
      <c r="C5809"/>
      <c r="D5809"/>
      <c r="E5809"/>
    </row>
    <row r="5810" spans="1:5" x14ac:dyDescent="0.35">
      <c r="A5810"/>
      <c r="B5810"/>
      <c r="C5810"/>
      <c r="D5810"/>
      <c r="E5810"/>
    </row>
    <row r="5811" spans="1:5" x14ac:dyDescent="0.35">
      <c r="A5811"/>
      <c r="B5811"/>
      <c r="C5811"/>
      <c r="D5811"/>
      <c r="E5811"/>
    </row>
    <row r="5812" spans="1:5" x14ac:dyDescent="0.35">
      <c r="A5812"/>
      <c r="B5812"/>
      <c r="C5812"/>
      <c r="D5812"/>
      <c r="E5812"/>
    </row>
    <row r="5813" spans="1:5" x14ac:dyDescent="0.35">
      <c r="A5813"/>
      <c r="B5813"/>
      <c r="C5813"/>
      <c r="D5813"/>
      <c r="E5813"/>
    </row>
    <row r="5814" spans="1:5" x14ac:dyDescent="0.35">
      <c r="A5814"/>
      <c r="B5814"/>
      <c r="C5814"/>
      <c r="D5814"/>
      <c r="E5814"/>
    </row>
    <row r="5815" spans="1:5" x14ac:dyDescent="0.35">
      <c r="A5815"/>
      <c r="B5815"/>
      <c r="C5815"/>
      <c r="D5815"/>
      <c r="E5815"/>
    </row>
    <row r="5816" spans="1:5" x14ac:dyDescent="0.35">
      <c r="A5816"/>
      <c r="B5816"/>
      <c r="C5816"/>
      <c r="D5816"/>
      <c r="E5816"/>
    </row>
    <row r="5817" spans="1:5" x14ac:dyDescent="0.35">
      <c r="A5817"/>
      <c r="B5817"/>
      <c r="C5817"/>
      <c r="D5817"/>
      <c r="E5817"/>
    </row>
    <row r="5818" spans="1:5" x14ac:dyDescent="0.35">
      <c r="A5818"/>
      <c r="B5818"/>
      <c r="C5818"/>
      <c r="D5818"/>
      <c r="E5818"/>
    </row>
    <row r="5819" spans="1:5" x14ac:dyDescent="0.35">
      <c r="A5819"/>
      <c r="B5819"/>
      <c r="C5819"/>
      <c r="D5819"/>
      <c r="E5819"/>
    </row>
    <row r="5820" spans="1:5" x14ac:dyDescent="0.35">
      <c r="A5820"/>
      <c r="B5820"/>
      <c r="C5820"/>
      <c r="D5820"/>
      <c r="E5820"/>
    </row>
    <row r="5821" spans="1:5" x14ac:dyDescent="0.35">
      <c r="A5821"/>
      <c r="B5821"/>
      <c r="C5821"/>
      <c r="D5821"/>
      <c r="E5821"/>
    </row>
    <row r="5822" spans="1:5" x14ac:dyDescent="0.35">
      <c r="A5822"/>
      <c r="B5822"/>
      <c r="C5822"/>
      <c r="D5822"/>
      <c r="E5822"/>
    </row>
    <row r="5823" spans="1:5" x14ac:dyDescent="0.35">
      <c r="A5823"/>
      <c r="B5823"/>
      <c r="C5823"/>
      <c r="D5823"/>
      <c r="E5823"/>
    </row>
    <row r="5824" spans="1:5" x14ac:dyDescent="0.35">
      <c r="A5824"/>
      <c r="B5824"/>
      <c r="C5824"/>
      <c r="D5824"/>
      <c r="E5824"/>
    </row>
    <row r="5825" spans="1:5" x14ac:dyDescent="0.35">
      <c r="A5825"/>
      <c r="B5825"/>
      <c r="C5825"/>
      <c r="D5825"/>
      <c r="E5825"/>
    </row>
    <row r="5826" spans="1:5" x14ac:dyDescent="0.35">
      <c r="A5826"/>
      <c r="B5826"/>
      <c r="C5826"/>
      <c r="D5826"/>
      <c r="E5826"/>
    </row>
    <row r="5827" spans="1:5" x14ac:dyDescent="0.35">
      <c r="A5827"/>
      <c r="B5827"/>
      <c r="C5827"/>
      <c r="D5827"/>
      <c r="E5827"/>
    </row>
    <row r="5828" spans="1:5" x14ac:dyDescent="0.35">
      <c r="A5828"/>
      <c r="B5828"/>
      <c r="C5828"/>
      <c r="D5828"/>
      <c r="E5828"/>
    </row>
    <row r="5829" spans="1:5" x14ac:dyDescent="0.35">
      <c r="A5829"/>
      <c r="B5829"/>
      <c r="C5829"/>
      <c r="D5829"/>
      <c r="E5829"/>
    </row>
    <row r="5830" spans="1:5" x14ac:dyDescent="0.35">
      <c r="A5830"/>
      <c r="B5830"/>
      <c r="C5830"/>
      <c r="D5830"/>
      <c r="E5830"/>
    </row>
    <row r="5831" spans="1:5" x14ac:dyDescent="0.35">
      <c r="A5831"/>
      <c r="B5831"/>
      <c r="C5831"/>
      <c r="D5831"/>
      <c r="E5831"/>
    </row>
    <row r="5832" spans="1:5" x14ac:dyDescent="0.35">
      <c r="A5832"/>
      <c r="B5832"/>
      <c r="C5832"/>
      <c r="D5832"/>
      <c r="E5832"/>
    </row>
    <row r="5833" spans="1:5" x14ac:dyDescent="0.35">
      <c r="A5833"/>
      <c r="B5833"/>
      <c r="C5833"/>
      <c r="D5833"/>
      <c r="E5833"/>
    </row>
    <row r="5834" spans="1:5" x14ac:dyDescent="0.35">
      <c r="A5834"/>
      <c r="B5834"/>
      <c r="C5834"/>
      <c r="D5834"/>
      <c r="E5834"/>
    </row>
    <row r="5835" spans="1:5" x14ac:dyDescent="0.35">
      <c r="A5835"/>
      <c r="B5835"/>
      <c r="C5835"/>
      <c r="D5835"/>
      <c r="E5835"/>
    </row>
    <row r="5836" spans="1:5" x14ac:dyDescent="0.35">
      <c r="A5836"/>
      <c r="B5836"/>
      <c r="C5836"/>
      <c r="D5836"/>
      <c r="E5836"/>
    </row>
    <row r="5837" spans="1:5" x14ac:dyDescent="0.35">
      <c r="A5837"/>
      <c r="B5837"/>
      <c r="C5837"/>
      <c r="D5837"/>
      <c r="E5837"/>
    </row>
    <row r="5838" spans="1:5" x14ac:dyDescent="0.35">
      <c r="A5838"/>
      <c r="B5838"/>
      <c r="C5838"/>
      <c r="D5838"/>
      <c r="E5838"/>
    </row>
    <row r="5839" spans="1:5" x14ac:dyDescent="0.35">
      <c r="A5839"/>
      <c r="B5839"/>
      <c r="C5839"/>
      <c r="D5839"/>
      <c r="E5839"/>
    </row>
    <row r="5840" spans="1:5" x14ac:dyDescent="0.35">
      <c r="A5840"/>
      <c r="B5840"/>
      <c r="C5840"/>
      <c r="D5840"/>
      <c r="E5840"/>
    </row>
    <row r="5841" spans="1:5" x14ac:dyDescent="0.35">
      <c r="A5841"/>
      <c r="B5841"/>
      <c r="C5841"/>
      <c r="D5841"/>
      <c r="E5841"/>
    </row>
    <row r="5842" spans="1:5" x14ac:dyDescent="0.35">
      <c r="A5842"/>
      <c r="B5842"/>
      <c r="C5842"/>
      <c r="D5842"/>
      <c r="E5842"/>
    </row>
    <row r="5843" spans="1:5" x14ac:dyDescent="0.35">
      <c r="A5843"/>
      <c r="B5843"/>
      <c r="C5843"/>
      <c r="D5843"/>
      <c r="E5843"/>
    </row>
    <row r="5844" spans="1:5" x14ac:dyDescent="0.35">
      <c r="A5844"/>
      <c r="B5844"/>
      <c r="C5844"/>
      <c r="D5844"/>
      <c r="E5844"/>
    </row>
    <row r="5845" spans="1:5" x14ac:dyDescent="0.35">
      <c r="A5845"/>
      <c r="B5845"/>
      <c r="C5845"/>
      <c r="D5845"/>
      <c r="E5845"/>
    </row>
    <row r="5846" spans="1:5" x14ac:dyDescent="0.35">
      <c r="A5846"/>
      <c r="B5846"/>
      <c r="C5846"/>
      <c r="D5846"/>
      <c r="E5846"/>
    </row>
    <row r="5847" spans="1:5" x14ac:dyDescent="0.35">
      <c r="A5847"/>
      <c r="B5847"/>
      <c r="C5847"/>
      <c r="D5847"/>
      <c r="E5847"/>
    </row>
    <row r="5848" spans="1:5" x14ac:dyDescent="0.35">
      <c r="A5848"/>
      <c r="B5848"/>
      <c r="C5848"/>
      <c r="D5848"/>
      <c r="E5848"/>
    </row>
    <row r="5849" spans="1:5" x14ac:dyDescent="0.35">
      <c r="A5849"/>
      <c r="B5849"/>
      <c r="C5849"/>
      <c r="D5849"/>
      <c r="E5849"/>
    </row>
    <row r="5850" spans="1:5" x14ac:dyDescent="0.35">
      <c r="A5850"/>
      <c r="B5850"/>
      <c r="C5850"/>
      <c r="D5850"/>
      <c r="E5850"/>
    </row>
    <row r="5851" spans="1:5" x14ac:dyDescent="0.35">
      <c r="A5851"/>
      <c r="B5851"/>
      <c r="C5851"/>
      <c r="D5851"/>
      <c r="E5851"/>
    </row>
    <row r="5852" spans="1:5" x14ac:dyDescent="0.35">
      <c r="A5852"/>
      <c r="B5852"/>
      <c r="C5852"/>
      <c r="D5852"/>
      <c r="E5852"/>
    </row>
    <row r="5853" spans="1:5" x14ac:dyDescent="0.35">
      <c r="A5853"/>
      <c r="B5853"/>
      <c r="C5853"/>
      <c r="D5853"/>
      <c r="E5853"/>
    </row>
    <row r="5854" spans="1:5" x14ac:dyDescent="0.35">
      <c r="A5854"/>
      <c r="B5854"/>
      <c r="C5854"/>
      <c r="D5854"/>
      <c r="E5854"/>
    </row>
    <row r="5855" spans="1:5" x14ac:dyDescent="0.35">
      <c r="A5855"/>
      <c r="B5855"/>
      <c r="C5855"/>
      <c r="D5855"/>
      <c r="E5855"/>
    </row>
    <row r="5856" spans="1:5" x14ac:dyDescent="0.35">
      <c r="A5856"/>
      <c r="B5856"/>
      <c r="C5856"/>
      <c r="D5856"/>
      <c r="E5856"/>
    </row>
    <row r="5857" spans="1:5" x14ac:dyDescent="0.35">
      <c r="A5857"/>
      <c r="B5857"/>
      <c r="C5857"/>
      <c r="D5857"/>
      <c r="E5857"/>
    </row>
    <row r="5858" spans="1:5" x14ac:dyDescent="0.35">
      <c r="A5858"/>
      <c r="B5858"/>
      <c r="C5858"/>
      <c r="D5858"/>
      <c r="E5858"/>
    </row>
    <row r="5859" spans="1:5" x14ac:dyDescent="0.35">
      <c r="A5859"/>
      <c r="B5859"/>
      <c r="C5859"/>
      <c r="D5859"/>
      <c r="E5859"/>
    </row>
    <row r="5860" spans="1:5" x14ac:dyDescent="0.35">
      <c r="A5860"/>
      <c r="B5860"/>
      <c r="C5860"/>
      <c r="D5860"/>
      <c r="E5860"/>
    </row>
    <row r="5861" spans="1:5" x14ac:dyDescent="0.35">
      <c r="A5861"/>
      <c r="B5861"/>
      <c r="C5861"/>
      <c r="D5861"/>
      <c r="E5861"/>
    </row>
    <row r="5862" spans="1:5" x14ac:dyDescent="0.35">
      <c r="A5862"/>
      <c r="B5862"/>
      <c r="C5862"/>
      <c r="D5862"/>
      <c r="E5862"/>
    </row>
    <row r="5863" spans="1:5" x14ac:dyDescent="0.35">
      <c r="A5863"/>
      <c r="B5863"/>
      <c r="C5863"/>
      <c r="D5863"/>
      <c r="E5863"/>
    </row>
    <row r="5864" spans="1:5" x14ac:dyDescent="0.35">
      <c r="A5864"/>
      <c r="B5864"/>
      <c r="C5864"/>
      <c r="D5864"/>
      <c r="E5864"/>
    </row>
    <row r="5865" spans="1:5" x14ac:dyDescent="0.35">
      <c r="A5865"/>
      <c r="B5865"/>
      <c r="C5865"/>
      <c r="D5865"/>
      <c r="E5865"/>
    </row>
    <row r="5866" spans="1:5" x14ac:dyDescent="0.35">
      <c r="A5866"/>
      <c r="B5866"/>
      <c r="C5866"/>
      <c r="D5866"/>
      <c r="E5866"/>
    </row>
    <row r="5867" spans="1:5" x14ac:dyDescent="0.35">
      <c r="A5867"/>
      <c r="B5867"/>
      <c r="C5867"/>
      <c r="D5867"/>
      <c r="E5867"/>
    </row>
    <row r="5868" spans="1:5" x14ac:dyDescent="0.35">
      <c r="A5868"/>
      <c r="B5868"/>
      <c r="C5868"/>
      <c r="D5868"/>
      <c r="E5868"/>
    </row>
    <row r="5869" spans="1:5" x14ac:dyDescent="0.35">
      <c r="A5869"/>
      <c r="B5869"/>
      <c r="C5869"/>
      <c r="D5869"/>
      <c r="E5869"/>
    </row>
    <row r="5870" spans="1:5" x14ac:dyDescent="0.35">
      <c r="A5870"/>
      <c r="B5870"/>
      <c r="C5870"/>
      <c r="D5870"/>
      <c r="E5870"/>
    </row>
    <row r="5871" spans="1:5" x14ac:dyDescent="0.35">
      <c r="A5871"/>
      <c r="B5871"/>
      <c r="C5871"/>
      <c r="D5871"/>
      <c r="E5871"/>
    </row>
    <row r="5872" spans="1:5" x14ac:dyDescent="0.35">
      <c r="A5872"/>
      <c r="B5872"/>
      <c r="C5872"/>
      <c r="D5872"/>
      <c r="E5872"/>
    </row>
    <row r="5873" spans="1:5" x14ac:dyDescent="0.35">
      <c r="A5873"/>
      <c r="B5873"/>
      <c r="C5873"/>
      <c r="D5873"/>
      <c r="E5873"/>
    </row>
    <row r="5874" spans="1:5" x14ac:dyDescent="0.35">
      <c r="A5874"/>
      <c r="B5874"/>
      <c r="C5874"/>
      <c r="D5874"/>
      <c r="E5874"/>
    </row>
    <row r="5875" spans="1:5" x14ac:dyDescent="0.35">
      <c r="A5875"/>
      <c r="B5875"/>
      <c r="C5875"/>
      <c r="D5875"/>
      <c r="E5875"/>
    </row>
    <row r="5876" spans="1:5" x14ac:dyDescent="0.35">
      <c r="A5876"/>
      <c r="B5876"/>
      <c r="C5876"/>
      <c r="D5876"/>
      <c r="E5876"/>
    </row>
    <row r="5877" spans="1:5" x14ac:dyDescent="0.35">
      <c r="A5877"/>
      <c r="B5877"/>
      <c r="C5877"/>
      <c r="D5877"/>
      <c r="E5877"/>
    </row>
    <row r="5878" spans="1:5" x14ac:dyDescent="0.35">
      <c r="A5878"/>
      <c r="B5878"/>
      <c r="C5878"/>
      <c r="D5878"/>
      <c r="E5878"/>
    </row>
    <row r="5879" spans="1:5" x14ac:dyDescent="0.35">
      <c r="A5879"/>
      <c r="B5879"/>
      <c r="C5879"/>
      <c r="D5879"/>
      <c r="E5879"/>
    </row>
    <row r="5880" spans="1:5" x14ac:dyDescent="0.35">
      <c r="A5880"/>
      <c r="B5880"/>
      <c r="C5880"/>
      <c r="D5880"/>
      <c r="E5880"/>
    </row>
    <row r="5881" spans="1:5" x14ac:dyDescent="0.35">
      <c r="A5881"/>
      <c r="B5881"/>
      <c r="C5881"/>
      <c r="D5881"/>
      <c r="E5881"/>
    </row>
    <row r="5882" spans="1:5" x14ac:dyDescent="0.35">
      <c r="A5882"/>
      <c r="B5882"/>
      <c r="C5882"/>
      <c r="D5882"/>
      <c r="E5882"/>
    </row>
    <row r="5883" spans="1:5" x14ac:dyDescent="0.35">
      <c r="A5883"/>
      <c r="B5883"/>
      <c r="C5883"/>
      <c r="D5883"/>
      <c r="E5883"/>
    </row>
    <row r="5884" spans="1:5" x14ac:dyDescent="0.35">
      <c r="A5884"/>
      <c r="B5884"/>
      <c r="C5884"/>
      <c r="D5884"/>
      <c r="E5884"/>
    </row>
    <row r="5885" spans="1:5" x14ac:dyDescent="0.35">
      <c r="A5885"/>
      <c r="B5885"/>
      <c r="C5885"/>
      <c r="D5885"/>
      <c r="E5885"/>
    </row>
    <row r="5886" spans="1:5" x14ac:dyDescent="0.35">
      <c r="A5886"/>
      <c r="B5886"/>
      <c r="C5886"/>
      <c r="D5886"/>
      <c r="E5886"/>
    </row>
    <row r="5887" spans="1:5" x14ac:dyDescent="0.35">
      <c r="A5887"/>
      <c r="B5887"/>
      <c r="C5887"/>
      <c r="D5887"/>
      <c r="E5887"/>
    </row>
    <row r="5888" spans="1:5" x14ac:dyDescent="0.35">
      <c r="A5888"/>
      <c r="B5888"/>
      <c r="C5888"/>
      <c r="D5888"/>
      <c r="E5888"/>
    </row>
    <row r="5889" spans="1:5" x14ac:dyDescent="0.35">
      <c r="A5889"/>
      <c r="B5889"/>
      <c r="C5889"/>
      <c r="D5889"/>
      <c r="E5889"/>
    </row>
    <row r="5890" spans="1:5" x14ac:dyDescent="0.35">
      <c r="A5890"/>
      <c r="B5890"/>
      <c r="C5890"/>
      <c r="D5890"/>
      <c r="E5890"/>
    </row>
    <row r="5891" spans="1:5" x14ac:dyDescent="0.35">
      <c r="A5891"/>
      <c r="B5891"/>
      <c r="C5891"/>
      <c r="D5891"/>
      <c r="E5891"/>
    </row>
    <row r="5892" spans="1:5" x14ac:dyDescent="0.35">
      <c r="A5892"/>
      <c r="B5892"/>
      <c r="C5892"/>
      <c r="D5892"/>
      <c r="E5892"/>
    </row>
    <row r="5893" spans="1:5" x14ac:dyDescent="0.35">
      <c r="A5893"/>
      <c r="B5893"/>
      <c r="C5893"/>
      <c r="D5893"/>
      <c r="E5893"/>
    </row>
    <row r="5894" spans="1:5" x14ac:dyDescent="0.35">
      <c r="A5894"/>
      <c r="B5894"/>
      <c r="C5894"/>
      <c r="D5894"/>
      <c r="E5894"/>
    </row>
    <row r="5895" spans="1:5" x14ac:dyDescent="0.35">
      <c r="A5895"/>
      <c r="B5895"/>
      <c r="C5895"/>
      <c r="D5895"/>
      <c r="E5895"/>
    </row>
    <row r="5896" spans="1:5" x14ac:dyDescent="0.35">
      <c r="A5896"/>
      <c r="B5896"/>
      <c r="C5896"/>
      <c r="D5896"/>
      <c r="E5896"/>
    </row>
    <row r="5897" spans="1:5" x14ac:dyDescent="0.35">
      <c r="A5897"/>
      <c r="B5897"/>
      <c r="C5897"/>
      <c r="D5897"/>
      <c r="E5897"/>
    </row>
    <row r="5898" spans="1:5" x14ac:dyDescent="0.35">
      <c r="A5898"/>
      <c r="B5898"/>
      <c r="C5898"/>
      <c r="D5898"/>
      <c r="E5898"/>
    </row>
    <row r="5899" spans="1:5" x14ac:dyDescent="0.35">
      <c r="A5899"/>
      <c r="B5899"/>
      <c r="C5899"/>
      <c r="D5899"/>
      <c r="E5899"/>
    </row>
    <row r="5900" spans="1:5" x14ac:dyDescent="0.35">
      <c r="A5900"/>
      <c r="B5900"/>
      <c r="C5900"/>
      <c r="D5900"/>
      <c r="E5900"/>
    </row>
    <row r="5901" spans="1:5" x14ac:dyDescent="0.35">
      <c r="A5901"/>
      <c r="B5901"/>
      <c r="C5901"/>
      <c r="D5901"/>
      <c r="E5901"/>
    </row>
    <row r="5902" spans="1:5" x14ac:dyDescent="0.35">
      <c r="A5902"/>
      <c r="B5902"/>
      <c r="C5902"/>
      <c r="D5902"/>
      <c r="E5902"/>
    </row>
    <row r="5903" spans="1:5" x14ac:dyDescent="0.35">
      <c r="A5903"/>
      <c r="B5903"/>
      <c r="C5903"/>
      <c r="D5903"/>
      <c r="E5903"/>
    </row>
    <row r="5904" spans="1:5" x14ac:dyDescent="0.35">
      <c r="A5904"/>
      <c r="B5904"/>
      <c r="C5904"/>
      <c r="D5904"/>
      <c r="E5904"/>
    </row>
    <row r="5905" spans="1:5" x14ac:dyDescent="0.35">
      <c r="A5905"/>
      <c r="B5905"/>
      <c r="C5905"/>
      <c r="D5905"/>
      <c r="E5905"/>
    </row>
    <row r="5906" spans="1:5" x14ac:dyDescent="0.35">
      <c r="A5906"/>
      <c r="B5906"/>
      <c r="C5906"/>
      <c r="D5906"/>
      <c r="E5906"/>
    </row>
    <row r="5907" spans="1:5" x14ac:dyDescent="0.35">
      <c r="A5907"/>
      <c r="B5907"/>
      <c r="C5907"/>
      <c r="D5907"/>
      <c r="E5907"/>
    </row>
    <row r="5908" spans="1:5" x14ac:dyDescent="0.35">
      <c r="A5908"/>
      <c r="B5908"/>
      <c r="C5908"/>
      <c r="D5908"/>
      <c r="E5908"/>
    </row>
    <row r="5909" spans="1:5" x14ac:dyDescent="0.35">
      <c r="A5909"/>
      <c r="B5909"/>
      <c r="C5909"/>
      <c r="D5909"/>
      <c r="E5909"/>
    </row>
    <row r="5910" spans="1:5" x14ac:dyDescent="0.35">
      <c r="A5910"/>
      <c r="B5910"/>
      <c r="C5910"/>
      <c r="D5910"/>
      <c r="E5910"/>
    </row>
    <row r="5911" spans="1:5" x14ac:dyDescent="0.35">
      <c r="A5911"/>
      <c r="B5911"/>
      <c r="C5911"/>
      <c r="D5911"/>
      <c r="E5911"/>
    </row>
    <row r="5912" spans="1:5" x14ac:dyDescent="0.35">
      <c r="A5912"/>
      <c r="B5912"/>
      <c r="C5912"/>
      <c r="D5912"/>
      <c r="E5912"/>
    </row>
    <row r="5913" spans="1:5" x14ac:dyDescent="0.35">
      <c r="A5913"/>
      <c r="B5913"/>
      <c r="C5913"/>
      <c r="D5913"/>
      <c r="E5913"/>
    </row>
    <row r="5914" spans="1:5" x14ac:dyDescent="0.35">
      <c r="A5914"/>
      <c r="B5914"/>
      <c r="C5914"/>
      <c r="D5914"/>
      <c r="E5914"/>
    </row>
    <row r="5915" spans="1:5" x14ac:dyDescent="0.35">
      <c r="A5915"/>
      <c r="B5915"/>
      <c r="C5915"/>
      <c r="D5915"/>
      <c r="E5915"/>
    </row>
    <row r="5916" spans="1:5" x14ac:dyDescent="0.35">
      <c r="A5916"/>
      <c r="B5916"/>
      <c r="C5916"/>
      <c r="D5916"/>
      <c r="E5916"/>
    </row>
    <row r="5917" spans="1:5" x14ac:dyDescent="0.35">
      <c r="A5917"/>
      <c r="B5917"/>
      <c r="C5917"/>
      <c r="D5917"/>
      <c r="E5917"/>
    </row>
    <row r="5918" spans="1:5" x14ac:dyDescent="0.35">
      <c r="A5918"/>
      <c r="B5918"/>
      <c r="C5918"/>
      <c r="D5918"/>
      <c r="E5918"/>
    </row>
    <row r="5919" spans="1:5" x14ac:dyDescent="0.35">
      <c r="A5919"/>
      <c r="B5919"/>
      <c r="C5919"/>
      <c r="D5919"/>
      <c r="E5919"/>
    </row>
    <row r="5920" spans="1:5" x14ac:dyDescent="0.35">
      <c r="A5920"/>
      <c r="B5920"/>
      <c r="C5920"/>
      <c r="D5920"/>
      <c r="E5920"/>
    </row>
    <row r="5921" spans="1:5" x14ac:dyDescent="0.35">
      <c r="A5921"/>
      <c r="B5921"/>
      <c r="C5921"/>
      <c r="D5921"/>
      <c r="E5921"/>
    </row>
    <row r="5922" spans="1:5" x14ac:dyDescent="0.35">
      <c r="A5922"/>
      <c r="B5922"/>
      <c r="C5922"/>
      <c r="D5922"/>
      <c r="E5922"/>
    </row>
    <row r="5923" spans="1:5" x14ac:dyDescent="0.35">
      <c r="A5923"/>
      <c r="B5923"/>
      <c r="C5923"/>
      <c r="D5923"/>
      <c r="E5923"/>
    </row>
    <row r="5924" spans="1:5" x14ac:dyDescent="0.35">
      <c r="A5924"/>
      <c r="B5924"/>
      <c r="C5924"/>
      <c r="D5924"/>
      <c r="E5924"/>
    </row>
    <row r="5925" spans="1:5" x14ac:dyDescent="0.35">
      <c r="A5925"/>
      <c r="B5925"/>
      <c r="C5925"/>
      <c r="D5925"/>
      <c r="E5925"/>
    </row>
    <row r="5926" spans="1:5" x14ac:dyDescent="0.35">
      <c r="A5926"/>
      <c r="B5926"/>
      <c r="C5926"/>
      <c r="D5926"/>
      <c r="E5926"/>
    </row>
    <row r="5927" spans="1:5" x14ac:dyDescent="0.35">
      <c r="A5927"/>
      <c r="B5927"/>
      <c r="C5927"/>
      <c r="D5927"/>
      <c r="E5927"/>
    </row>
    <row r="5928" spans="1:5" x14ac:dyDescent="0.35">
      <c r="A5928"/>
      <c r="B5928"/>
      <c r="C5928"/>
      <c r="D5928"/>
      <c r="E5928"/>
    </row>
    <row r="5929" spans="1:5" x14ac:dyDescent="0.35">
      <c r="A5929"/>
      <c r="B5929"/>
      <c r="C5929"/>
      <c r="D5929"/>
      <c r="E5929"/>
    </row>
    <row r="5930" spans="1:5" x14ac:dyDescent="0.35">
      <c r="A5930"/>
      <c r="B5930"/>
      <c r="C5930"/>
      <c r="D5930"/>
      <c r="E5930"/>
    </row>
    <row r="5931" spans="1:5" x14ac:dyDescent="0.35">
      <c r="A5931"/>
      <c r="B5931"/>
      <c r="C5931"/>
      <c r="D5931"/>
      <c r="E5931"/>
    </row>
    <row r="5932" spans="1:5" x14ac:dyDescent="0.35">
      <c r="A5932"/>
      <c r="B5932"/>
      <c r="C5932"/>
      <c r="D5932"/>
      <c r="E5932"/>
    </row>
    <row r="5933" spans="1:5" x14ac:dyDescent="0.35">
      <c r="A5933"/>
      <c r="B5933"/>
      <c r="C5933"/>
      <c r="D5933"/>
      <c r="E5933"/>
    </row>
    <row r="5934" spans="1:5" x14ac:dyDescent="0.35">
      <c r="A5934"/>
      <c r="B5934"/>
      <c r="C5934"/>
      <c r="D5934"/>
      <c r="E5934"/>
    </row>
    <row r="5935" spans="1:5" x14ac:dyDescent="0.35">
      <c r="A5935"/>
      <c r="B5935"/>
      <c r="C5935"/>
      <c r="D5935"/>
      <c r="E5935"/>
    </row>
    <row r="5936" spans="1:5" x14ac:dyDescent="0.35">
      <c r="A5936"/>
      <c r="B5936"/>
      <c r="C5936"/>
      <c r="D5936"/>
      <c r="E5936"/>
    </row>
    <row r="5937" spans="1:5" x14ac:dyDescent="0.35">
      <c r="A5937"/>
      <c r="B5937"/>
      <c r="C5937"/>
      <c r="D5937"/>
      <c r="E5937"/>
    </row>
    <row r="5938" spans="1:5" x14ac:dyDescent="0.35">
      <c r="A5938"/>
      <c r="B5938"/>
      <c r="C5938"/>
      <c r="D5938"/>
      <c r="E5938"/>
    </row>
    <row r="5939" spans="1:5" x14ac:dyDescent="0.35">
      <c r="A5939"/>
      <c r="B5939"/>
      <c r="C5939"/>
      <c r="D5939"/>
      <c r="E5939"/>
    </row>
    <row r="5940" spans="1:5" x14ac:dyDescent="0.35">
      <c r="A5940"/>
      <c r="B5940"/>
      <c r="C5940"/>
      <c r="D5940"/>
      <c r="E5940"/>
    </row>
    <row r="5941" spans="1:5" x14ac:dyDescent="0.35">
      <c r="A5941"/>
      <c r="B5941"/>
      <c r="C5941"/>
      <c r="D5941"/>
      <c r="E5941"/>
    </row>
    <row r="5942" spans="1:5" x14ac:dyDescent="0.35">
      <c r="A5942"/>
      <c r="B5942"/>
      <c r="C5942"/>
      <c r="D5942"/>
      <c r="E5942"/>
    </row>
    <row r="5943" spans="1:5" x14ac:dyDescent="0.35">
      <c r="A5943"/>
      <c r="B5943"/>
      <c r="C5943"/>
      <c r="D5943"/>
      <c r="E5943"/>
    </row>
    <row r="5944" spans="1:5" x14ac:dyDescent="0.35">
      <c r="A5944"/>
      <c r="B5944"/>
      <c r="C5944"/>
      <c r="D5944"/>
      <c r="E5944"/>
    </row>
    <row r="5945" spans="1:5" x14ac:dyDescent="0.35">
      <c r="A5945"/>
      <c r="B5945"/>
      <c r="C5945"/>
      <c r="D5945"/>
      <c r="E5945"/>
    </row>
    <row r="5946" spans="1:5" x14ac:dyDescent="0.35">
      <c r="A5946"/>
      <c r="B5946"/>
      <c r="C5946"/>
      <c r="D5946"/>
      <c r="E5946"/>
    </row>
    <row r="5947" spans="1:5" x14ac:dyDescent="0.35">
      <c r="A5947"/>
      <c r="B5947"/>
      <c r="C5947"/>
      <c r="D5947"/>
      <c r="E5947"/>
    </row>
    <row r="5948" spans="1:5" x14ac:dyDescent="0.35">
      <c r="A5948"/>
      <c r="B5948"/>
      <c r="C5948"/>
      <c r="D5948"/>
      <c r="E5948"/>
    </row>
    <row r="5949" spans="1:5" x14ac:dyDescent="0.35">
      <c r="A5949"/>
      <c r="B5949"/>
      <c r="C5949"/>
      <c r="D5949"/>
      <c r="E5949"/>
    </row>
    <row r="5950" spans="1:5" x14ac:dyDescent="0.35">
      <c r="A5950"/>
      <c r="B5950"/>
      <c r="C5950"/>
      <c r="D5950"/>
      <c r="E5950"/>
    </row>
    <row r="5951" spans="1:5" x14ac:dyDescent="0.35">
      <c r="A5951"/>
      <c r="B5951"/>
      <c r="C5951"/>
      <c r="D5951"/>
      <c r="E5951"/>
    </row>
    <row r="5952" spans="1:5" x14ac:dyDescent="0.35">
      <c r="A5952"/>
      <c r="B5952"/>
      <c r="C5952"/>
      <c r="D5952"/>
      <c r="E5952"/>
    </row>
    <row r="5953" spans="1:5" x14ac:dyDescent="0.35">
      <c r="A5953"/>
      <c r="B5953"/>
      <c r="C5953"/>
      <c r="D5953"/>
      <c r="E5953"/>
    </row>
    <row r="5954" spans="1:5" x14ac:dyDescent="0.35">
      <c r="A5954"/>
      <c r="B5954"/>
      <c r="C5954"/>
      <c r="D5954"/>
      <c r="E5954"/>
    </row>
    <row r="5955" spans="1:5" x14ac:dyDescent="0.35">
      <c r="A5955"/>
      <c r="B5955"/>
      <c r="C5955"/>
      <c r="D5955"/>
      <c r="E5955"/>
    </row>
    <row r="5956" spans="1:5" x14ac:dyDescent="0.35">
      <c r="A5956"/>
      <c r="B5956"/>
      <c r="C5956"/>
      <c r="D5956"/>
      <c r="E5956"/>
    </row>
    <row r="5957" spans="1:5" x14ac:dyDescent="0.35">
      <c r="A5957"/>
      <c r="B5957"/>
      <c r="C5957"/>
      <c r="D5957"/>
      <c r="E5957"/>
    </row>
    <row r="5958" spans="1:5" x14ac:dyDescent="0.35">
      <c r="A5958"/>
      <c r="B5958"/>
      <c r="C5958"/>
      <c r="D5958"/>
      <c r="E5958"/>
    </row>
    <row r="5959" spans="1:5" x14ac:dyDescent="0.35">
      <c r="A5959"/>
      <c r="B5959"/>
      <c r="C5959"/>
      <c r="D5959"/>
      <c r="E5959"/>
    </row>
    <row r="5960" spans="1:5" x14ac:dyDescent="0.35">
      <c r="A5960"/>
      <c r="B5960"/>
      <c r="C5960"/>
      <c r="D5960"/>
      <c r="E5960"/>
    </row>
    <row r="5961" spans="1:5" x14ac:dyDescent="0.35">
      <c r="A5961"/>
      <c r="B5961"/>
      <c r="C5961"/>
      <c r="D5961"/>
      <c r="E5961"/>
    </row>
    <row r="5962" spans="1:5" x14ac:dyDescent="0.35">
      <c r="A5962"/>
      <c r="B5962"/>
      <c r="C5962"/>
      <c r="D5962"/>
      <c r="E5962"/>
    </row>
    <row r="5963" spans="1:5" x14ac:dyDescent="0.35">
      <c r="A5963"/>
      <c r="B5963"/>
      <c r="C5963"/>
      <c r="D5963"/>
      <c r="E5963"/>
    </row>
    <row r="5964" spans="1:5" x14ac:dyDescent="0.35">
      <c r="A5964"/>
      <c r="B5964"/>
      <c r="C5964"/>
      <c r="D5964"/>
      <c r="E5964"/>
    </row>
    <row r="5965" spans="1:5" x14ac:dyDescent="0.35">
      <c r="A5965"/>
      <c r="B5965"/>
      <c r="C5965"/>
      <c r="D5965"/>
      <c r="E5965"/>
    </row>
    <row r="5966" spans="1:5" x14ac:dyDescent="0.35">
      <c r="A5966"/>
      <c r="B5966"/>
      <c r="C5966"/>
      <c r="D5966"/>
      <c r="E5966"/>
    </row>
    <row r="5967" spans="1:5" x14ac:dyDescent="0.35">
      <c r="A5967"/>
      <c r="B5967"/>
      <c r="C5967"/>
      <c r="D5967"/>
      <c r="E5967"/>
    </row>
    <row r="5968" spans="1:5" x14ac:dyDescent="0.35">
      <c r="A5968"/>
      <c r="B5968"/>
      <c r="C5968"/>
      <c r="D5968"/>
      <c r="E5968"/>
    </row>
    <row r="5969" spans="1:5" x14ac:dyDescent="0.35">
      <c r="A5969"/>
      <c r="B5969"/>
      <c r="C5969"/>
      <c r="D5969"/>
      <c r="E5969"/>
    </row>
    <row r="5970" spans="1:5" x14ac:dyDescent="0.35">
      <c r="A5970"/>
      <c r="B5970"/>
      <c r="C5970"/>
      <c r="D5970"/>
      <c r="E5970"/>
    </row>
    <row r="5971" spans="1:5" x14ac:dyDescent="0.35">
      <c r="A5971"/>
      <c r="B5971"/>
      <c r="C5971"/>
      <c r="D5971"/>
      <c r="E5971"/>
    </row>
    <row r="5972" spans="1:5" x14ac:dyDescent="0.35">
      <c r="A5972"/>
      <c r="B5972"/>
      <c r="C5972"/>
      <c r="D5972"/>
      <c r="E5972"/>
    </row>
    <row r="5973" spans="1:5" x14ac:dyDescent="0.35">
      <c r="A5973"/>
      <c r="B5973"/>
      <c r="C5973"/>
      <c r="D5973"/>
      <c r="E5973"/>
    </row>
    <row r="5974" spans="1:5" x14ac:dyDescent="0.35">
      <c r="A5974"/>
      <c r="B5974"/>
      <c r="C5974"/>
      <c r="D5974"/>
      <c r="E5974"/>
    </row>
    <row r="5975" spans="1:5" x14ac:dyDescent="0.35">
      <c r="A5975"/>
      <c r="B5975"/>
      <c r="C5975"/>
      <c r="D5975"/>
      <c r="E5975"/>
    </row>
    <row r="5976" spans="1:5" x14ac:dyDescent="0.35">
      <c r="A5976"/>
      <c r="B5976"/>
      <c r="C5976"/>
      <c r="D5976"/>
      <c r="E5976"/>
    </row>
    <row r="5977" spans="1:5" x14ac:dyDescent="0.35">
      <c r="A5977"/>
      <c r="B5977"/>
      <c r="C5977"/>
      <c r="D5977"/>
      <c r="E5977"/>
    </row>
    <row r="5978" spans="1:5" x14ac:dyDescent="0.35">
      <c r="A5978"/>
      <c r="B5978"/>
      <c r="C5978"/>
      <c r="D5978"/>
      <c r="E5978"/>
    </row>
    <row r="5979" spans="1:5" x14ac:dyDescent="0.35">
      <c r="A5979"/>
      <c r="B5979"/>
      <c r="C5979"/>
      <c r="D5979"/>
      <c r="E5979"/>
    </row>
    <row r="5980" spans="1:5" x14ac:dyDescent="0.35">
      <c r="A5980"/>
      <c r="B5980"/>
      <c r="C5980"/>
      <c r="D5980"/>
      <c r="E5980"/>
    </row>
    <row r="5981" spans="1:5" x14ac:dyDescent="0.35">
      <c r="A5981"/>
      <c r="B5981"/>
      <c r="C5981"/>
      <c r="D5981"/>
      <c r="E5981"/>
    </row>
    <row r="5982" spans="1:5" x14ac:dyDescent="0.35">
      <c r="A5982"/>
      <c r="B5982"/>
      <c r="C5982"/>
      <c r="D5982"/>
      <c r="E5982"/>
    </row>
    <row r="5983" spans="1:5" x14ac:dyDescent="0.35">
      <c r="A5983"/>
      <c r="B5983"/>
      <c r="C5983"/>
      <c r="D5983"/>
      <c r="E5983"/>
    </row>
    <row r="5984" spans="1:5" x14ac:dyDescent="0.35">
      <c r="A5984"/>
      <c r="B5984"/>
      <c r="C5984"/>
      <c r="D5984"/>
      <c r="E5984"/>
    </row>
    <row r="5985" spans="1:5" x14ac:dyDescent="0.35">
      <c r="A5985"/>
      <c r="B5985"/>
      <c r="C5985"/>
      <c r="D5985"/>
      <c r="E5985"/>
    </row>
    <row r="5986" spans="1:5" x14ac:dyDescent="0.35">
      <c r="A5986"/>
      <c r="B5986"/>
      <c r="C5986"/>
      <c r="D5986"/>
      <c r="E5986"/>
    </row>
    <row r="5987" spans="1:5" x14ac:dyDescent="0.35">
      <c r="A5987"/>
      <c r="B5987"/>
      <c r="C5987"/>
      <c r="D5987"/>
      <c r="E5987"/>
    </row>
    <row r="5988" spans="1:5" x14ac:dyDescent="0.35">
      <c r="A5988"/>
      <c r="B5988"/>
      <c r="C5988"/>
      <c r="D5988"/>
      <c r="E5988"/>
    </row>
    <row r="5989" spans="1:5" x14ac:dyDescent="0.35">
      <c r="A5989"/>
      <c r="B5989"/>
      <c r="C5989"/>
      <c r="D5989"/>
      <c r="E5989"/>
    </row>
    <row r="5990" spans="1:5" x14ac:dyDescent="0.35">
      <c r="A5990"/>
      <c r="B5990"/>
      <c r="C5990"/>
      <c r="D5990"/>
      <c r="E5990"/>
    </row>
    <row r="5991" spans="1:5" x14ac:dyDescent="0.35">
      <c r="A5991"/>
      <c r="B5991"/>
      <c r="C5991"/>
      <c r="D5991"/>
      <c r="E5991"/>
    </row>
    <row r="5992" spans="1:5" x14ac:dyDescent="0.35">
      <c r="A5992"/>
      <c r="B5992"/>
      <c r="C5992"/>
      <c r="D5992"/>
      <c r="E5992"/>
    </row>
    <row r="5993" spans="1:5" x14ac:dyDescent="0.35">
      <c r="A5993"/>
      <c r="B5993"/>
      <c r="C5993"/>
      <c r="D5993"/>
      <c r="E5993"/>
    </row>
    <row r="5994" spans="1:5" x14ac:dyDescent="0.35">
      <c r="A5994"/>
      <c r="B5994"/>
      <c r="C5994"/>
      <c r="D5994"/>
      <c r="E5994"/>
    </row>
    <row r="5995" spans="1:5" x14ac:dyDescent="0.35">
      <c r="A5995"/>
      <c r="B5995"/>
      <c r="C5995"/>
      <c r="D5995"/>
      <c r="E5995"/>
    </row>
    <row r="5996" spans="1:5" x14ac:dyDescent="0.35">
      <c r="A5996"/>
      <c r="B5996"/>
      <c r="C5996"/>
      <c r="D5996"/>
      <c r="E5996"/>
    </row>
    <row r="5997" spans="1:5" x14ac:dyDescent="0.35">
      <c r="A5997"/>
      <c r="B5997"/>
      <c r="C5997"/>
      <c r="D5997"/>
      <c r="E5997"/>
    </row>
    <row r="5998" spans="1:5" x14ac:dyDescent="0.35">
      <c r="A5998"/>
      <c r="B5998"/>
      <c r="C5998"/>
      <c r="D5998"/>
      <c r="E5998"/>
    </row>
    <row r="5999" spans="1:5" x14ac:dyDescent="0.35">
      <c r="A5999"/>
      <c r="B5999"/>
      <c r="C5999"/>
      <c r="D5999"/>
      <c r="E5999"/>
    </row>
    <row r="6000" spans="1:5" x14ac:dyDescent="0.35">
      <c r="A6000"/>
      <c r="B6000"/>
      <c r="C6000"/>
      <c r="D6000"/>
      <c r="E6000"/>
    </row>
    <row r="6001" spans="1:5" x14ac:dyDescent="0.35">
      <c r="A6001"/>
      <c r="B6001"/>
      <c r="C6001"/>
      <c r="D6001"/>
      <c r="E6001"/>
    </row>
    <row r="6002" spans="1:5" x14ac:dyDescent="0.35">
      <c r="A6002"/>
      <c r="B6002"/>
      <c r="C6002"/>
      <c r="D6002"/>
      <c r="E6002"/>
    </row>
    <row r="6003" spans="1:5" x14ac:dyDescent="0.35">
      <c r="A6003"/>
      <c r="B6003"/>
      <c r="C6003"/>
      <c r="D6003"/>
      <c r="E6003"/>
    </row>
    <row r="6004" spans="1:5" x14ac:dyDescent="0.35">
      <c r="A6004"/>
      <c r="B6004"/>
      <c r="C6004"/>
      <c r="D6004"/>
      <c r="E6004"/>
    </row>
    <row r="6005" spans="1:5" x14ac:dyDescent="0.35">
      <c r="A6005"/>
      <c r="B6005"/>
      <c r="C6005"/>
      <c r="D6005"/>
      <c r="E6005"/>
    </row>
    <row r="6006" spans="1:5" x14ac:dyDescent="0.35">
      <c r="A6006"/>
      <c r="B6006"/>
      <c r="C6006"/>
      <c r="D6006"/>
      <c r="E6006"/>
    </row>
    <row r="6007" spans="1:5" x14ac:dyDescent="0.35">
      <c r="A6007"/>
      <c r="B6007"/>
      <c r="C6007"/>
      <c r="D6007"/>
      <c r="E6007"/>
    </row>
    <row r="6008" spans="1:5" x14ac:dyDescent="0.35">
      <c r="A6008"/>
      <c r="B6008"/>
      <c r="C6008"/>
      <c r="D6008"/>
      <c r="E6008"/>
    </row>
    <row r="6009" spans="1:5" x14ac:dyDescent="0.35">
      <c r="A6009"/>
      <c r="B6009"/>
      <c r="C6009"/>
      <c r="D6009"/>
      <c r="E6009"/>
    </row>
    <row r="6010" spans="1:5" x14ac:dyDescent="0.35">
      <c r="A6010"/>
      <c r="B6010"/>
      <c r="C6010"/>
      <c r="D6010"/>
      <c r="E6010"/>
    </row>
    <row r="6011" spans="1:5" x14ac:dyDescent="0.35">
      <c r="A6011"/>
      <c r="B6011"/>
      <c r="C6011"/>
      <c r="D6011"/>
      <c r="E6011"/>
    </row>
    <row r="6012" spans="1:5" x14ac:dyDescent="0.35">
      <c r="A6012"/>
      <c r="B6012"/>
      <c r="C6012"/>
      <c r="D6012"/>
      <c r="E6012"/>
    </row>
    <row r="6013" spans="1:5" x14ac:dyDescent="0.35">
      <c r="A6013"/>
      <c r="B6013"/>
      <c r="C6013"/>
      <c r="D6013"/>
      <c r="E6013"/>
    </row>
    <row r="6014" spans="1:5" x14ac:dyDescent="0.35">
      <c r="A6014"/>
      <c r="B6014"/>
      <c r="C6014"/>
      <c r="D6014"/>
      <c r="E6014"/>
    </row>
    <row r="6015" spans="1:5" x14ac:dyDescent="0.35">
      <c r="A6015"/>
      <c r="B6015"/>
      <c r="C6015"/>
      <c r="D6015"/>
      <c r="E6015"/>
    </row>
    <row r="6016" spans="1:5" x14ac:dyDescent="0.35">
      <c r="A6016"/>
      <c r="B6016"/>
      <c r="C6016"/>
      <c r="D6016"/>
      <c r="E6016"/>
    </row>
    <row r="6017" spans="1:5" x14ac:dyDescent="0.35">
      <c r="A6017"/>
      <c r="B6017"/>
      <c r="C6017"/>
      <c r="D6017"/>
      <c r="E6017"/>
    </row>
    <row r="6018" spans="1:5" x14ac:dyDescent="0.35">
      <c r="A6018"/>
      <c r="B6018"/>
      <c r="C6018"/>
      <c r="D6018"/>
      <c r="E6018"/>
    </row>
    <row r="6019" spans="1:5" x14ac:dyDescent="0.35">
      <c r="A6019"/>
      <c r="B6019"/>
      <c r="C6019"/>
      <c r="D6019"/>
      <c r="E6019"/>
    </row>
    <row r="6020" spans="1:5" x14ac:dyDescent="0.35">
      <c r="A6020"/>
      <c r="B6020"/>
      <c r="C6020"/>
      <c r="D6020"/>
      <c r="E6020"/>
    </row>
    <row r="6021" spans="1:5" x14ac:dyDescent="0.35">
      <c r="A6021"/>
      <c r="B6021"/>
      <c r="C6021"/>
      <c r="D6021"/>
      <c r="E6021"/>
    </row>
    <row r="6022" spans="1:5" x14ac:dyDescent="0.35">
      <c r="A6022"/>
      <c r="B6022"/>
      <c r="C6022"/>
      <c r="D6022"/>
      <c r="E6022"/>
    </row>
    <row r="6023" spans="1:5" x14ac:dyDescent="0.35">
      <c r="A6023"/>
      <c r="B6023"/>
      <c r="C6023"/>
      <c r="D6023"/>
      <c r="E6023"/>
    </row>
    <row r="6024" spans="1:5" x14ac:dyDescent="0.35">
      <c r="A6024"/>
      <c r="B6024"/>
      <c r="C6024"/>
      <c r="D6024"/>
      <c r="E6024"/>
    </row>
    <row r="6025" spans="1:5" x14ac:dyDescent="0.35">
      <c r="A6025"/>
      <c r="B6025"/>
      <c r="C6025"/>
      <c r="D6025"/>
      <c r="E6025"/>
    </row>
    <row r="6026" spans="1:5" x14ac:dyDescent="0.35">
      <c r="A6026"/>
      <c r="B6026"/>
      <c r="C6026"/>
      <c r="D6026"/>
      <c r="E6026"/>
    </row>
    <row r="6027" spans="1:5" x14ac:dyDescent="0.35">
      <c r="A6027"/>
      <c r="B6027"/>
      <c r="C6027"/>
      <c r="D6027"/>
      <c r="E6027"/>
    </row>
    <row r="6028" spans="1:5" x14ac:dyDescent="0.35">
      <c r="A6028"/>
      <c r="B6028"/>
      <c r="C6028"/>
      <c r="D6028"/>
      <c r="E6028"/>
    </row>
    <row r="6029" spans="1:5" x14ac:dyDescent="0.35">
      <c r="A6029"/>
      <c r="B6029"/>
      <c r="C6029"/>
      <c r="D6029"/>
      <c r="E6029"/>
    </row>
    <row r="6030" spans="1:5" x14ac:dyDescent="0.35">
      <c r="A6030"/>
      <c r="B6030"/>
      <c r="C6030"/>
      <c r="D6030"/>
      <c r="E6030"/>
    </row>
    <row r="6031" spans="1:5" x14ac:dyDescent="0.35">
      <c r="A6031"/>
      <c r="B6031"/>
      <c r="C6031"/>
      <c r="D6031"/>
      <c r="E6031"/>
    </row>
    <row r="6032" spans="1:5" x14ac:dyDescent="0.35">
      <c r="A6032"/>
      <c r="B6032"/>
      <c r="C6032"/>
      <c r="D6032"/>
      <c r="E6032"/>
    </row>
    <row r="6033" spans="1:5" x14ac:dyDescent="0.35">
      <c r="A6033"/>
      <c r="B6033"/>
      <c r="C6033"/>
      <c r="D6033"/>
      <c r="E6033"/>
    </row>
    <row r="6034" spans="1:5" x14ac:dyDescent="0.35">
      <c r="A6034"/>
      <c r="B6034"/>
      <c r="C6034"/>
      <c r="D6034"/>
      <c r="E6034"/>
    </row>
    <row r="6035" spans="1:5" x14ac:dyDescent="0.35">
      <c r="A6035"/>
      <c r="B6035"/>
      <c r="C6035"/>
      <c r="D6035"/>
      <c r="E6035"/>
    </row>
    <row r="6036" spans="1:5" x14ac:dyDescent="0.35">
      <c r="A6036"/>
      <c r="B6036"/>
      <c r="C6036"/>
      <c r="D6036"/>
      <c r="E6036"/>
    </row>
    <row r="6037" spans="1:5" x14ac:dyDescent="0.35">
      <c r="A6037"/>
      <c r="B6037"/>
      <c r="C6037"/>
      <c r="D6037"/>
      <c r="E6037"/>
    </row>
    <row r="6038" spans="1:5" x14ac:dyDescent="0.35">
      <c r="A6038"/>
      <c r="B6038"/>
      <c r="C6038"/>
      <c r="D6038"/>
      <c r="E6038"/>
    </row>
    <row r="6039" spans="1:5" x14ac:dyDescent="0.35">
      <c r="A6039"/>
      <c r="B6039"/>
      <c r="C6039"/>
      <c r="D6039"/>
      <c r="E6039"/>
    </row>
    <row r="6040" spans="1:5" x14ac:dyDescent="0.35">
      <c r="A6040"/>
      <c r="B6040"/>
      <c r="C6040"/>
      <c r="D6040"/>
      <c r="E6040"/>
    </row>
    <row r="6041" spans="1:5" x14ac:dyDescent="0.35">
      <c r="A6041"/>
      <c r="B6041"/>
      <c r="C6041"/>
      <c r="D6041"/>
      <c r="E6041"/>
    </row>
    <row r="6042" spans="1:5" x14ac:dyDescent="0.35">
      <c r="A6042"/>
      <c r="B6042"/>
      <c r="C6042"/>
      <c r="D6042"/>
      <c r="E6042"/>
    </row>
    <row r="6043" spans="1:5" x14ac:dyDescent="0.35">
      <c r="A6043"/>
      <c r="B6043"/>
      <c r="C6043"/>
      <c r="D6043"/>
      <c r="E6043"/>
    </row>
    <row r="6044" spans="1:5" x14ac:dyDescent="0.35">
      <c r="A6044"/>
      <c r="B6044"/>
      <c r="C6044"/>
      <c r="D6044"/>
      <c r="E6044"/>
    </row>
    <row r="6045" spans="1:5" x14ac:dyDescent="0.35">
      <c r="A6045"/>
      <c r="B6045"/>
      <c r="C6045"/>
      <c r="D6045"/>
      <c r="E6045"/>
    </row>
    <row r="6046" spans="1:5" x14ac:dyDescent="0.35">
      <c r="A6046"/>
      <c r="B6046"/>
      <c r="C6046"/>
      <c r="D6046"/>
      <c r="E6046"/>
    </row>
    <row r="6047" spans="1:5" x14ac:dyDescent="0.35">
      <c r="A6047"/>
      <c r="B6047"/>
      <c r="C6047"/>
      <c r="D6047"/>
      <c r="E6047"/>
    </row>
    <row r="6048" spans="1:5" x14ac:dyDescent="0.35">
      <c r="A6048"/>
      <c r="B6048"/>
      <c r="C6048"/>
      <c r="D6048"/>
      <c r="E6048"/>
    </row>
    <row r="6049" spans="1:5" x14ac:dyDescent="0.35">
      <c r="A6049"/>
      <c r="B6049"/>
      <c r="C6049"/>
      <c r="D6049"/>
      <c r="E6049"/>
    </row>
    <row r="6050" spans="1:5" x14ac:dyDescent="0.35">
      <c r="A6050"/>
      <c r="B6050"/>
      <c r="C6050"/>
      <c r="D6050"/>
      <c r="E6050"/>
    </row>
    <row r="6051" spans="1:5" x14ac:dyDescent="0.35">
      <c r="A6051"/>
      <c r="B6051"/>
      <c r="C6051"/>
      <c r="D6051"/>
      <c r="E6051"/>
    </row>
    <row r="6052" spans="1:5" x14ac:dyDescent="0.35">
      <c r="A6052"/>
      <c r="B6052"/>
      <c r="C6052"/>
      <c r="D6052"/>
      <c r="E6052"/>
    </row>
    <row r="6053" spans="1:5" x14ac:dyDescent="0.35">
      <c r="A6053"/>
      <c r="B6053"/>
      <c r="C6053"/>
      <c r="D6053"/>
      <c r="E6053"/>
    </row>
    <row r="6054" spans="1:5" x14ac:dyDescent="0.35">
      <c r="A6054"/>
      <c r="B6054"/>
      <c r="C6054"/>
      <c r="D6054"/>
      <c r="E6054"/>
    </row>
    <row r="6055" spans="1:5" x14ac:dyDescent="0.35">
      <c r="A6055"/>
      <c r="B6055"/>
      <c r="C6055"/>
      <c r="D6055"/>
      <c r="E6055"/>
    </row>
    <row r="6056" spans="1:5" x14ac:dyDescent="0.35">
      <c r="A6056"/>
      <c r="B6056"/>
      <c r="C6056"/>
      <c r="D6056"/>
      <c r="E6056"/>
    </row>
    <row r="6057" spans="1:5" x14ac:dyDescent="0.35">
      <c r="A6057"/>
      <c r="B6057"/>
      <c r="C6057"/>
      <c r="D6057"/>
      <c r="E6057"/>
    </row>
    <row r="6058" spans="1:5" x14ac:dyDescent="0.35">
      <c r="A6058"/>
      <c r="B6058"/>
      <c r="C6058"/>
      <c r="D6058"/>
      <c r="E6058"/>
    </row>
    <row r="6059" spans="1:5" x14ac:dyDescent="0.35">
      <c r="A6059"/>
      <c r="B6059"/>
      <c r="C6059"/>
      <c r="D6059"/>
      <c r="E6059"/>
    </row>
    <row r="6060" spans="1:5" x14ac:dyDescent="0.35">
      <c r="A6060"/>
      <c r="B6060"/>
      <c r="C6060"/>
      <c r="D6060"/>
      <c r="E6060"/>
    </row>
    <row r="6061" spans="1:5" x14ac:dyDescent="0.35">
      <c r="A6061"/>
      <c r="B6061"/>
      <c r="C6061"/>
      <c r="D6061"/>
      <c r="E6061"/>
    </row>
    <row r="6062" spans="1:5" x14ac:dyDescent="0.35">
      <c r="A6062"/>
      <c r="B6062"/>
      <c r="C6062"/>
      <c r="D6062"/>
      <c r="E6062"/>
    </row>
    <row r="6063" spans="1:5" x14ac:dyDescent="0.35">
      <c r="A6063"/>
      <c r="B6063"/>
      <c r="C6063"/>
      <c r="D6063"/>
      <c r="E6063"/>
    </row>
    <row r="6064" spans="1:5" x14ac:dyDescent="0.35">
      <c r="A6064"/>
      <c r="B6064"/>
      <c r="C6064"/>
      <c r="D6064"/>
      <c r="E6064"/>
    </row>
    <row r="6065" spans="1:5" x14ac:dyDescent="0.35">
      <c r="A6065"/>
      <c r="B6065"/>
      <c r="C6065"/>
      <c r="D6065"/>
      <c r="E6065"/>
    </row>
    <row r="6066" spans="1:5" x14ac:dyDescent="0.35">
      <c r="A6066"/>
      <c r="B6066"/>
      <c r="C6066"/>
      <c r="D6066"/>
      <c r="E6066"/>
    </row>
    <row r="6067" spans="1:5" x14ac:dyDescent="0.35">
      <c r="A6067"/>
      <c r="B6067"/>
      <c r="C6067"/>
      <c r="D6067"/>
      <c r="E6067"/>
    </row>
    <row r="6068" spans="1:5" x14ac:dyDescent="0.35">
      <c r="A6068"/>
      <c r="B6068"/>
      <c r="C6068"/>
      <c r="D6068"/>
      <c r="E6068"/>
    </row>
    <row r="6069" spans="1:5" x14ac:dyDescent="0.35">
      <c r="A6069"/>
      <c r="B6069"/>
      <c r="C6069"/>
      <c r="D6069"/>
      <c r="E6069"/>
    </row>
    <row r="6070" spans="1:5" x14ac:dyDescent="0.35">
      <c r="A6070"/>
      <c r="B6070"/>
      <c r="C6070"/>
      <c r="D6070"/>
      <c r="E6070"/>
    </row>
    <row r="6071" spans="1:5" x14ac:dyDescent="0.35">
      <c r="A6071"/>
      <c r="B6071"/>
      <c r="C6071"/>
      <c r="D6071"/>
      <c r="E6071"/>
    </row>
    <row r="6072" spans="1:5" x14ac:dyDescent="0.35">
      <c r="A6072"/>
      <c r="B6072"/>
      <c r="C6072"/>
      <c r="D6072"/>
      <c r="E6072"/>
    </row>
    <row r="6073" spans="1:5" x14ac:dyDescent="0.35">
      <c r="A6073"/>
      <c r="B6073"/>
      <c r="C6073"/>
      <c r="D6073"/>
      <c r="E6073"/>
    </row>
    <row r="6074" spans="1:5" x14ac:dyDescent="0.35">
      <c r="A6074"/>
      <c r="B6074"/>
      <c r="C6074"/>
      <c r="D6074"/>
      <c r="E6074"/>
    </row>
    <row r="6075" spans="1:5" x14ac:dyDescent="0.35">
      <c r="A6075"/>
      <c r="B6075"/>
      <c r="C6075"/>
      <c r="D6075"/>
      <c r="E6075"/>
    </row>
    <row r="6076" spans="1:5" x14ac:dyDescent="0.35">
      <c r="A6076"/>
      <c r="B6076"/>
      <c r="C6076"/>
      <c r="D6076"/>
      <c r="E6076"/>
    </row>
    <row r="6077" spans="1:5" x14ac:dyDescent="0.35">
      <c r="A6077"/>
      <c r="B6077"/>
      <c r="C6077"/>
      <c r="D6077"/>
      <c r="E6077"/>
    </row>
    <row r="6078" spans="1:5" x14ac:dyDescent="0.35">
      <c r="A6078"/>
      <c r="B6078"/>
      <c r="C6078"/>
      <c r="D6078"/>
      <c r="E6078"/>
    </row>
    <row r="6079" spans="1:5" x14ac:dyDescent="0.35">
      <c r="A6079"/>
      <c r="B6079"/>
      <c r="C6079"/>
      <c r="D6079"/>
      <c r="E6079"/>
    </row>
    <row r="6080" spans="1:5" x14ac:dyDescent="0.35">
      <c r="A6080"/>
      <c r="B6080"/>
      <c r="C6080"/>
      <c r="D6080"/>
      <c r="E6080"/>
    </row>
    <row r="6081" spans="1:5" x14ac:dyDescent="0.35">
      <c r="A6081"/>
      <c r="B6081"/>
      <c r="C6081"/>
      <c r="D6081"/>
      <c r="E6081"/>
    </row>
    <row r="6082" spans="1:5" x14ac:dyDescent="0.35">
      <c r="A6082"/>
      <c r="B6082"/>
      <c r="C6082"/>
      <c r="D6082"/>
      <c r="E6082"/>
    </row>
    <row r="6083" spans="1:5" x14ac:dyDescent="0.35">
      <c r="A6083"/>
      <c r="B6083"/>
      <c r="C6083"/>
      <c r="D6083"/>
      <c r="E6083"/>
    </row>
    <row r="6084" spans="1:5" x14ac:dyDescent="0.35">
      <c r="A6084"/>
      <c r="B6084"/>
      <c r="C6084"/>
      <c r="D6084"/>
      <c r="E6084"/>
    </row>
    <row r="6085" spans="1:5" x14ac:dyDescent="0.35">
      <c r="A6085"/>
      <c r="B6085"/>
      <c r="C6085"/>
      <c r="D6085"/>
      <c r="E6085"/>
    </row>
    <row r="6086" spans="1:5" x14ac:dyDescent="0.35">
      <c r="A6086"/>
      <c r="B6086"/>
      <c r="C6086"/>
      <c r="D6086"/>
      <c r="E6086"/>
    </row>
    <row r="6087" spans="1:5" x14ac:dyDescent="0.35">
      <c r="A6087"/>
      <c r="B6087"/>
      <c r="C6087"/>
      <c r="D6087"/>
      <c r="E6087"/>
    </row>
    <row r="6088" spans="1:5" x14ac:dyDescent="0.35">
      <c r="A6088"/>
      <c r="B6088"/>
      <c r="C6088"/>
      <c r="D6088"/>
      <c r="E6088"/>
    </row>
    <row r="6089" spans="1:5" x14ac:dyDescent="0.35">
      <c r="A6089"/>
      <c r="B6089"/>
      <c r="C6089"/>
      <c r="D6089"/>
      <c r="E6089"/>
    </row>
    <row r="6090" spans="1:5" x14ac:dyDescent="0.35">
      <c r="A6090"/>
      <c r="B6090"/>
      <c r="C6090"/>
      <c r="D6090"/>
      <c r="E6090"/>
    </row>
    <row r="6091" spans="1:5" x14ac:dyDescent="0.35">
      <c r="A6091"/>
      <c r="B6091"/>
      <c r="C6091"/>
      <c r="D6091"/>
      <c r="E6091"/>
    </row>
    <row r="6092" spans="1:5" x14ac:dyDescent="0.35">
      <c r="A6092"/>
      <c r="B6092"/>
      <c r="C6092"/>
      <c r="D6092"/>
      <c r="E6092"/>
    </row>
    <row r="6093" spans="1:5" x14ac:dyDescent="0.35">
      <c r="A6093"/>
      <c r="B6093"/>
      <c r="C6093"/>
      <c r="D6093"/>
      <c r="E6093"/>
    </row>
    <row r="6094" spans="1:5" x14ac:dyDescent="0.35">
      <c r="A6094"/>
      <c r="B6094"/>
      <c r="C6094"/>
      <c r="D6094"/>
      <c r="E6094"/>
    </row>
    <row r="6095" spans="1:5" x14ac:dyDescent="0.35">
      <c r="A6095"/>
      <c r="B6095"/>
      <c r="C6095"/>
      <c r="D6095"/>
      <c r="E6095"/>
    </row>
    <row r="6096" spans="1:5" x14ac:dyDescent="0.35">
      <c r="A6096"/>
      <c r="B6096"/>
      <c r="C6096"/>
      <c r="D6096"/>
      <c r="E6096"/>
    </row>
    <row r="6097" spans="1:5" x14ac:dyDescent="0.35">
      <c r="A6097"/>
      <c r="B6097"/>
      <c r="C6097"/>
      <c r="D6097"/>
      <c r="E6097"/>
    </row>
    <row r="6098" spans="1:5" x14ac:dyDescent="0.35">
      <c r="A6098"/>
      <c r="B6098"/>
      <c r="C6098"/>
      <c r="D6098"/>
      <c r="E6098"/>
    </row>
    <row r="6099" spans="1:5" x14ac:dyDescent="0.35">
      <c r="A6099"/>
      <c r="B6099"/>
      <c r="C6099"/>
      <c r="D6099"/>
      <c r="E6099"/>
    </row>
    <row r="6100" spans="1:5" x14ac:dyDescent="0.35">
      <c r="A6100"/>
      <c r="B6100"/>
      <c r="C6100"/>
      <c r="D6100"/>
      <c r="E6100"/>
    </row>
    <row r="6101" spans="1:5" x14ac:dyDescent="0.35">
      <c r="A6101"/>
      <c r="B6101"/>
      <c r="C6101"/>
      <c r="D6101"/>
      <c r="E6101"/>
    </row>
    <row r="6102" spans="1:5" x14ac:dyDescent="0.35">
      <c r="A6102"/>
      <c r="B6102"/>
      <c r="C6102"/>
      <c r="D6102"/>
      <c r="E6102"/>
    </row>
    <row r="6103" spans="1:5" x14ac:dyDescent="0.35">
      <c r="A6103"/>
      <c r="B6103"/>
      <c r="C6103"/>
      <c r="D6103"/>
      <c r="E6103"/>
    </row>
    <row r="6104" spans="1:5" x14ac:dyDescent="0.35">
      <c r="A6104"/>
      <c r="B6104"/>
      <c r="C6104"/>
      <c r="D6104"/>
      <c r="E6104"/>
    </row>
    <row r="6105" spans="1:5" x14ac:dyDescent="0.35">
      <c r="A6105"/>
      <c r="B6105"/>
      <c r="C6105"/>
      <c r="D6105"/>
      <c r="E6105"/>
    </row>
    <row r="6106" spans="1:5" x14ac:dyDescent="0.35">
      <c r="A6106"/>
      <c r="B6106"/>
      <c r="C6106"/>
      <c r="D6106"/>
      <c r="E6106"/>
    </row>
    <row r="6107" spans="1:5" x14ac:dyDescent="0.35">
      <c r="A6107"/>
      <c r="B6107"/>
      <c r="C6107"/>
      <c r="D6107"/>
      <c r="E6107"/>
    </row>
    <row r="6108" spans="1:5" x14ac:dyDescent="0.35">
      <c r="A6108"/>
      <c r="B6108"/>
      <c r="C6108"/>
      <c r="D6108"/>
      <c r="E6108"/>
    </row>
    <row r="6109" spans="1:5" x14ac:dyDescent="0.35">
      <c r="A6109"/>
      <c r="B6109"/>
      <c r="C6109"/>
      <c r="D6109"/>
      <c r="E6109"/>
    </row>
    <row r="6110" spans="1:5" x14ac:dyDescent="0.35">
      <c r="A6110"/>
      <c r="B6110"/>
      <c r="C6110"/>
      <c r="D6110"/>
      <c r="E6110"/>
    </row>
    <row r="6111" spans="1:5" x14ac:dyDescent="0.35">
      <c r="A6111"/>
      <c r="B6111"/>
      <c r="C6111"/>
      <c r="D6111"/>
      <c r="E6111"/>
    </row>
    <row r="6112" spans="1:5" x14ac:dyDescent="0.35">
      <c r="A6112"/>
      <c r="B6112"/>
      <c r="C6112"/>
      <c r="D6112"/>
      <c r="E6112"/>
    </row>
    <row r="6113" spans="1:5" x14ac:dyDescent="0.35">
      <c r="A6113"/>
      <c r="B6113"/>
      <c r="C6113"/>
      <c r="D6113"/>
      <c r="E6113"/>
    </row>
    <row r="6114" spans="1:5" x14ac:dyDescent="0.35">
      <c r="A6114"/>
      <c r="B6114"/>
      <c r="C6114"/>
      <c r="D6114"/>
      <c r="E6114"/>
    </row>
    <row r="6115" spans="1:5" x14ac:dyDescent="0.35">
      <c r="A6115"/>
      <c r="B6115"/>
      <c r="C6115"/>
      <c r="D6115"/>
      <c r="E6115"/>
    </row>
    <row r="6116" spans="1:5" x14ac:dyDescent="0.35">
      <c r="A6116"/>
      <c r="B6116"/>
      <c r="C6116"/>
      <c r="D6116"/>
      <c r="E6116"/>
    </row>
    <row r="6117" spans="1:5" x14ac:dyDescent="0.35">
      <c r="A6117"/>
      <c r="B6117"/>
      <c r="C6117"/>
      <c r="D6117"/>
      <c r="E6117"/>
    </row>
    <row r="6118" spans="1:5" x14ac:dyDescent="0.35">
      <c r="A6118"/>
      <c r="B6118"/>
      <c r="C6118"/>
      <c r="D6118"/>
      <c r="E6118"/>
    </row>
    <row r="6119" spans="1:5" x14ac:dyDescent="0.35">
      <c r="A6119"/>
      <c r="B6119"/>
      <c r="C6119"/>
      <c r="D6119"/>
      <c r="E6119"/>
    </row>
    <row r="6120" spans="1:5" x14ac:dyDescent="0.35">
      <c r="A6120"/>
      <c r="B6120"/>
      <c r="C6120"/>
      <c r="D6120"/>
      <c r="E6120"/>
    </row>
    <row r="6121" spans="1:5" x14ac:dyDescent="0.35">
      <c r="A6121"/>
      <c r="B6121"/>
      <c r="C6121"/>
      <c r="D6121"/>
      <c r="E6121"/>
    </row>
    <row r="6122" spans="1:5" x14ac:dyDescent="0.35">
      <c r="A6122"/>
      <c r="B6122"/>
      <c r="C6122"/>
      <c r="D6122"/>
      <c r="E6122"/>
    </row>
    <row r="6123" spans="1:5" x14ac:dyDescent="0.35">
      <c r="A6123"/>
      <c r="B6123"/>
      <c r="C6123"/>
      <c r="D6123"/>
      <c r="E6123"/>
    </row>
    <row r="6124" spans="1:5" x14ac:dyDescent="0.35">
      <c r="A6124"/>
      <c r="B6124"/>
      <c r="C6124"/>
      <c r="D6124"/>
      <c r="E6124"/>
    </row>
    <row r="6125" spans="1:5" x14ac:dyDescent="0.35">
      <c r="A6125"/>
      <c r="B6125"/>
      <c r="C6125"/>
      <c r="D6125"/>
      <c r="E6125"/>
    </row>
    <row r="6126" spans="1:5" x14ac:dyDescent="0.35">
      <c r="A6126"/>
      <c r="B6126"/>
      <c r="C6126"/>
      <c r="D6126"/>
      <c r="E6126"/>
    </row>
    <row r="6127" spans="1:5" x14ac:dyDescent="0.35">
      <c r="A6127"/>
      <c r="B6127"/>
      <c r="C6127"/>
      <c r="D6127"/>
      <c r="E6127"/>
    </row>
    <row r="6128" spans="1:5" x14ac:dyDescent="0.35">
      <c r="A6128"/>
      <c r="B6128"/>
      <c r="C6128"/>
      <c r="D6128"/>
      <c r="E6128"/>
    </row>
    <row r="6129" spans="1:5" x14ac:dyDescent="0.35">
      <c r="A6129"/>
      <c r="B6129"/>
      <c r="C6129"/>
      <c r="D6129"/>
      <c r="E6129"/>
    </row>
    <row r="6130" spans="1:5" x14ac:dyDescent="0.35">
      <c r="A6130"/>
      <c r="B6130"/>
      <c r="C6130"/>
      <c r="D6130"/>
      <c r="E6130"/>
    </row>
    <row r="6131" spans="1:5" x14ac:dyDescent="0.35">
      <c r="A6131"/>
      <c r="B6131"/>
      <c r="C6131"/>
      <c r="D6131"/>
      <c r="E6131"/>
    </row>
    <row r="6132" spans="1:5" x14ac:dyDescent="0.35">
      <c r="A6132"/>
      <c r="B6132"/>
      <c r="C6132"/>
      <c r="D6132"/>
      <c r="E6132"/>
    </row>
    <row r="6133" spans="1:5" x14ac:dyDescent="0.35">
      <c r="A6133"/>
      <c r="B6133"/>
      <c r="C6133"/>
      <c r="D6133"/>
      <c r="E6133"/>
    </row>
    <row r="6134" spans="1:5" x14ac:dyDescent="0.35">
      <c r="A6134"/>
      <c r="B6134"/>
      <c r="C6134"/>
      <c r="D6134"/>
      <c r="E6134"/>
    </row>
    <row r="6135" spans="1:5" x14ac:dyDescent="0.35">
      <c r="A6135"/>
      <c r="B6135"/>
      <c r="C6135"/>
      <c r="D6135"/>
      <c r="E6135"/>
    </row>
    <row r="6136" spans="1:5" x14ac:dyDescent="0.35">
      <c r="A6136"/>
      <c r="B6136"/>
      <c r="C6136"/>
      <c r="D6136"/>
      <c r="E6136"/>
    </row>
    <row r="6137" spans="1:5" x14ac:dyDescent="0.35">
      <c r="A6137"/>
      <c r="B6137"/>
      <c r="C6137"/>
      <c r="D6137"/>
      <c r="E6137"/>
    </row>
    <row r="6138" spans="1:5" x14ac:dyDescent="0.35">
      <c r="A6138"/>
      <c r="B6138"/>
      <c r="C6138"/>
      <c r="D6138"/>
      <c r="E6138"/>
    </row>
    <row r="6139" spans="1:5" x14ac:dyDescent="0.35">
      <c r="A6139"/>
      <c r="B6139"/>
      <c r="C6139"/>
      <c r="D6139"/>
      <c r="E6139"/>
    </row>
    <row r="6140" spans="1:5" x14ac:dyDescent="0.35">
      <c r="A6140"/>
      <c r="B6140"/>
      <c r="C6140"/>
      <c r="D6140"/>
      <c r="E6140"/>
    </row>
    <row r="6141" spans="1:5" x14ac:dyDescent="0.35">
      <c r="A6141"/>
      <c r="B6141"/>
      <c r="C6141"/>
      <c r="D6141"/>
      <c r="E6141"/>
    </row>
    <row r="6142" spans="1:5" x14ac:dyDescent="0.35">
      <c r="A6142"/>
      <c r="B6142"/>
      <c r="C6142"/>
      <c r="D6142"/>
      <c r="E6142"/>
    </row>
    <row r="6143" spans="1:5" x14ac:dyDescent="0.35">
      <c r="A6143"/>
      <c r="B6143"/>
      <c r="C6143"/>
      <c r="D6143"/>
      <c r="E6143"/>
    </row>
    <row r="6144" spans="1:5" x14ac:dyDescent="0.35">
      <c r="A6144"/>
      <c r="B6144"/>
      <c r="C6144"/>
      <c r="D6144"/>
      <c r="E6144"/>
    </row>
    <row r="6145" spans="1:5" x14ac:dyDescent="0.35">
      <c r="A6145"/>
      <c r="B6145"/>
      <c r="C6145"/>
      <c r="D6145"/>
      <c r="E6145"/>
    </row>
    <row r="6146" spans="1:5" x14ac:dyDescent="0.35">
      <c r="A6146"/>
      <c r="B6146"/>
      <c r="C6146"/>
      <c r="D6146"/>
      <c r="E6146"/>
    </row>
    <row r="6147" spans="1:5" x14ac:dyDescent="0.35">
      <c r="A6147"/>
      <c r="B6147"/>
      <c r="C6147"/>
      <c r="D6147"/>
      <c r="E6147"/>
    </row>
    <row r="6148" spans="1:5" x14ac:dyDescent="0.35">
      <c r="A6148"/>
      <c r="B6148"/>
      <c r="C6148"/>
      <c r="D6148"/>
      <c r="E6148"/>
    </row>
    <row r="6149" spans="1:5" x14ac:dyDescent="0.35">
      <c r="A6149"/>
      <c r="B6149"/>
      <c r="C6149"/>
      <c r="D6149"/>
      <c r="E6149"/>
    </row>
    <row r="6150" spans="1:5" x14ac:dyDescent="0.35">
      <c r="A6150"/>
      <c r="B6150"/>
      <c r="C6150"/>
      <c r="D6150"/>
      <c r="E6150"/>
    </row>
    <row r="6151" spans="1:5" x14ac:dyDescent="0.35">
      <c r="A6151"/>
      <c r="B6151"/>
      <c r="C6151"/>
      <c r="D6151"/>
      <c r="E6151"/>
    </row>
    <row r="6152" spans="1:5" x14ac:dyDescent="0.35">
      <c r="A6152"/>
      <c r="B6152"/>
      <c r="C6152"/>
      <c r="D6152"/>
      <c r="E6152"/>
    </row>
    <row r="6153" spans="1:5" x14ac:dyDescent="0.35">
      <c r="A6153"/>
      <c r="B6153"/>
      <c r="C6153"/>
      <c r="D6153"/>
      <c r="E6153"/>
    </row>
    <row r="6154" spans="1:5" x14ac:dyDescent="0.35">
      <c r="A6154"/>
      <c r="B6154"/>
      <c r="C6154"/>
      <c r="D6154"/>
      <c r="E6154"/>
    </row>
    <row r="6155" spans="1:5" x14ac:dyDescent="0.35">
      <c r="A6155"/>
      <c r="B6155"/>
      <c r="C6155"/>
      <c r="D6155"/>
      <c r="E6155"/>
    </row>
    <row r="6156" spans="1:5" x14ac:dyDescent="0.35">
      <c r="A6156"/>
      <c r="B6156"/>
      <c r="C6156"/>
      <c r="D6156"/>
      <c r="E6156"/>
    </row>
    <row r="6157" spans="1:5" x14ac:dyDescent="0.35">
      <c r="A6157"/>
      <c r="B6157"/>
      <c r="C6157"/>
      <c r="D6157"/>
      <c r="E6157"/>
    </row>
    <row r="6158" spans="1:5" x14ac:dyDescent="0.35">
      <c r="A6158"/>
      <c r="B6158"/>
      <c r="C6158"/>
      <c r="D6158"/>
      <c r="E6158"/>
    </row>
    <row r="6159" spans="1:5" x14ac:dyDescent="0.35">
      <c r="A6159"/>
      <c r="B6159"/>
      <c r="C6159"/>
      <c r="D6159"/>
      <c r="E6159"/>
    </row>
    <row r="6160" spans="1:5" x14ac:dyDescent="0.35">
      <c r="A6160"/>
      <c r="B6160"/>
      <c r="C6160"/>
      <c r="D6160"/>
      <c r="E6160"/>
    </row>
    <row r="6161" spans="1:5" x14ac:dyDescent="0.35">
      <c r="A6161"/>
      <c r="B6161"/>
      <c r="C6161"/>
      <c r="D6161"/>
      <c r="E6161"/>
    </row>
    <row r="6162" spans="1:5" x14ac:dyDescent="0.35">
      <c r="A6162"/>
      <c r="B6162"/>
      <c r="C6162"/>
      <c r="D6162"/>
      <c r="E6162"/>
    </row>
    <row r="6163" spans="1:5" x14ac:dyDescent="0.35">
      <c r="A6163"/>
      <c r="B6163"/>
      <c r="C6163"/>
      <c r="D6163"/>
      <c r="E6163"/>
    </row>
    <row r="6164" spans="1:5" x14ac:dyDescent="0.35">
      <c r="A6164"/>
      <c r="B6164"/>
      <c r="C6164"/>
      <c r="D6164"/>
      <c r="E6164"/>
    </row>
    <row r="6165" spans="1:5" x14ac:dyDescent="0.35">
      <c r="A6165"/>
      <c r="B6165"/>
      <c r="C6165"/>
      <c r="D6165"/>
      <c r="E6165"/>
    </row>
    <row r="6166" spans="1:5" x14ac:dyDescent="0.35">
      <c r="A6166"/>
      <c r="B6166"/>
      <c r="C6166"/>
      <c r="D6166"/>
      <c r="E6166"/>
    </row>
    <row r="6167" spans="1:5" x14ac:dyDescent="0.35">
      <c r="A6167"/>
      <c r="B6167"/>
      <c r="C6167"/>
      <c r="D6167"/>
      <c r="E6167"/>
    </row>
    <row r="6168" spans="1:5" x14ac:dyDescent="0.35">
      <c r="A6168"/>
      <c r="B6168"/>
      <c r="C6168"/>
      <c r="D6168"/>
      <c r="E6168"/>
    </row>
    <row r="6169" spans="1:5" x14ac:dyDescent="0.35">
      <c r="A6169"/>
      <c r="B6169"/>
      <c r="C6169"/>
      <c r="D6169"/>
      <c r="E6169"/>
    </row>
    <row r="6170" spans="1:5" x14ac:dyDescent="0.35">
      <c r="A6170"/>
      <c r="B6170"/>
      <c r="C6170"/>
      <c r="D6170"/>
      <c r="E6170"/>
    </row>
    <row r="6171" spans="1:5" x14ac:dyDescent="0.35">
      <c r="A6171"/>
      <c r="B6171"/>
      <c r="C6171"/>
      <c r="D6171"/>
      <c r="E6171"/>
    </row>
    <row r="6172" spans="1:5" x14ac:dyDescent="0.35">
      <c r="A6172"/>
      <c r="B6172"/>
      <c r="C6172"/>
      <c r="D6172"/>
      <c r="E6172"/>
    </row>
    <row r="6173" spans="1:5" x14ac:dyDescent="0.35">
      <c r="A6173"/>
      <c r="B6173"/>
      <c r="C6173"/>
      <c r="D6173"/>
      <c r="E6173"/>
    </row>
    <row r="6174" spans="1:5" x14ac:dyDescent="0.35">
      <c r="A6174"/>
      <c r="B6174"/>
      <c r="C6174"/>
      <c r="D6174"/>
      <c r="E6174"/>
    </row>
    <row r="6175" spans="1:5" x14ac:dyDescent="0.35">
      <c r="A6175"/>
      <c r="B6175"/>
      <c r="C6175"/>
      <c r="D6175"/>
      <c r="E6175"/>
    </row>
    <row r="6176" spans="1:5" x14ac:dyDescent="0.35">
      <c r="A6176"/>
      <c r="B6176"/>
      <c r="C6176"/>
      <c r="D6176"/>
      <c r="E6176"/>
    </row>
    <row r="6177" spans="1:5" x14ac:dyDescent="0.35">
      <c r="A6177"/>
      <c r="B6177"/>
      <c r="C6177"/>
      <c r="D6177"/>
      <c r="E6177"/>
    </row>
    <row r="6178" spans="1:5" x14ac:dyDescent="0.35">
      <c r="A6178"/>
      <c r="B6178"/>
      <c r="C6178"/>
      <c r="D6178"/>
      <c r="E6178"/>
    </row>
    <row r="6179" spans="1:5" x14ac:dyDescent="0.35">
      <c r="A6179"/>
      <c r="B6179"/>
      <c r="C6179"/>
      <c r="D6179"/>
      <c r="E6179"/>
    </row>
    <row r="6180" spans="1:5" x14ac:dyDescent="0.35">
      <c r="A6180"/>
      <c r="B6180"/>
      <c r="C6180"/>
      <c r="D6180"/>
      <c r="E6180"/>
    </row>
    <row r="6181" spans="1:5" x14ac:dyDescent="0.35">
      <c r="A6181"/>
      <c r="B6181"/>
      <c r="C6181"/>
      <c r="D6181"/>
      <c r="E6181"/>
    </row>
    <row r="6182" spans="1:5" x14ac:dyDescent="0.35">
      <c r="A6182"/>
      <c r="B6182"/>
      <c r="C6182"/>
      <c r="D6182"/>
      <c r="E6182"/>
    </row>
    <row r="6183" spans="1:5" x14ac:dyDescent="0.35">
      <c r="A6183"/>
      <c r="B6183"/>
      <c r="C6183"/>
      <c r="D6183"/>
      <c r="E6183"/>
    </row>
    <row r="6184" spans="1:5" x14ac:dyDescent="0.35">
      <c r="A6184"/>
      <c r="B6184"/>
      <c r="C6184"/>
      <c r="D6184"/>
      <c r="E6184"/>
    </row>
    <row r="6185" spans="1:5" x14ac:dyDescent="0.35">
      <c r="A6185"/>
      <c r="B6185"/>
      <c r="C6185"/>
      <c r="D6185"/>
      <c r="E6185"/>
    </row>
    <row r="6186" spans="1:5" x14ac:dyDescent="0.35">
      <c r="A6186"/>
      <c r="B6186"/>
      <c r="C6186"/>
      <c r="D6186"/>
      <c r="E6186"/>
    </row>
    <row r="6187" spans="1:5" x14ac:dyDescent="0.35">
      <c r="A6187"/>
      <c r="B6187"/>
      <c r="C6187"/>
      <c r="D6187"/>
      <c r="E6187"/>
    </row>
    <row r="6188" spans="1:5" x14ac:dyDescent="0.35">
      <c r="A6188"/>
      <c r="B6188"/>
      <c r="C6188"/>
      <c r="D6188"/>
      <c r="E6188"/>
    </row>
    <row r="6189" spans="1:5" x14ac:dyDescent="0.35">
      <c r="A6189"/>
      <c r="B6189"/>
      <c r="C6189"/>
      <c r="D6189"/>
      <c r="E6189"/>
    </row>
    <row r="6190" spans="1:5" x14ac:dyDescent="0.35">
      <c r="A6190"/>
      <c r="B6190"/>
      <c r="C6190"/>
      <c r="D6190"/>
      <c r="E6190"/>
    </row>
    <row r="6191" spans="1:5" x14ac:dyDescent="0.35">
      <c r="A6191"/>
      <c r="B6191"/>
      <c r="C6191"/>
      <c r="D6191"/>
      <c r="E6191"/>
    </row>
    <row r="6192" spans="1:5" x14ac:dyDescent="0.35">
      <c r="A6192"/>
      <c r="B6192"/>
      <c r="C6192"/>
      <c r="D6192"/>
      <c r="E6192"/>
    </row>
    <row r="6193" spans="1:5" x14ac:dyDescent="0.35">
      <c r="A6193"/>
      <c r="B6193"/>
      <c r="C6193"/>
      <c r="D6193"/>
      <c r="E6193"/>
    </row>
    <row r="6194" spans="1:5" x14ac:dyDescent="0.35">
      <c r="A6194"/>
      <c r="B6194"/>
      <c r="C6194"/>
      <c r="D6194"/>
      <c r="E6194"/>
    </row>
    <row r="6195" spans="1:5" x14ac:dyDescent="0.35">
      <c r="A6195"/>
      <c r="B6195"/>
      <c r="C6195"/>
      <c r="D6195"/>
      <c r="E6195"/>
    </row>
    <row r="6196" spans="1:5" x14ac:dyDescent="0.35">
      <c r="A6196"/>
      <c r="B6196"/>
      <c r="C6196"/>
      <c r="D6196"/>
      <c r="E6196"/>
    </row>
    <row r="6197" spans="1:5" x14ac:dyDescent="0.35">
      <c r="A6197"/>
      <c r="B6197"/>
      <c r="C6197"/>
      <c r="D6197"/>
      <c r="E6197"/>
    </row>
    <row r="6198" spans="1:5" x14ac:dyDescent="0.35">
      <c r="A6198"/>
      <c r="B6198"/>
      <c r="C6198"/>
      <c r="D6198"/>
      <c r="E6198"/>
    </row>
    <row r="6199" spans="1:5" x14ac:dyDescent="0.35">
      <c r="A6199"/>
      <c r="B6199"/>
      <c r="C6199"/>
      <c r="D6199"/>
      <c r="E6199"/>
    </row>
    <row r="6200" spans="1:5" x14ac:dyDescent="0.35">
      <c r="A6200"/>
      <c r="B6200"/>
      <c r="C6200"/>
      <c r="D6200"/>
      <c r="E6200"/>
    </row>
    <row r="6201" spans="1:5" x14ac:dyDescent="0.35">
      <c r="A6201"/>
      <c r="B6201"/>
      <c r="C6201"/>
      <c r="D6201"/>
      <c r="E6201"/>
    </row>
    <row r="6202" spans="1:5" x14ac:dyDescent="0.35">
      <c r="A6202"/>
      <c r="B6202"/>
      <c r="C6202"/>
      <c r="D6202"/>
      <c r="E6202"/>
    </row>
    <row r="6203" spans="1:5" x14ac:dyDescent="0.35">
      <c r="A6203"/>
      <c r="B6203"/>
      <c r="C6203"/>
      <c r="D6203"/>
      <c r="E6203"/>
    </row>
    <row r="6204" spans="1:5" x14ac:dyDescent="0.35">
      <c r="A6204"/>
      <c r="B6204"/>
      <c r="C6204"/>
      <c r="D6204"/>
      <c r="E6204"/>
    </row>
    <row r="6205" spans="1:5" x14ac:dyDescent="0.35">
      <c r="A6205"/>
      <c r="B6205"/>
      <c r="C6205"/>
      <c r="D6205"/>
      <c r="E6205"/>
    </row>
    <row r="6206" spans="1:5" x14ac:dyDescent="0.35">
      <c r="A6206"/>
      <c r="B6206"/>
      <c r="C6206"/>
      <c r="D6206"/>
      <c r="E6206"/>
    </row>
    <row r="6207" spans="1:5" x14ac:dyDescent="0.35">
      <c r="A6207"/>
      <c r="B6207"/>
      <c r="C6207"/>
      <c r="D6207"/>
      <c r="E6207"/>
    </row>
    <row r="6208" spans="1:5" x14ac:dyDescent="0.35">
      <c r="A6208"/>
      <c r="B6208"/>
      <c r="C6208"/>
      <c r="D6208"/>
      <c r="E6208"/>
    </row>
    <row r="6209" spans="1:5" x14ac:dyDescent="0.35">
      <c r="A6209"/>
      <c r="B6209"/>
      <c r="C6209"/>
      <c r="D6209"/>
      <c r="E6209"/>
    </row>
    <row r="6210" spans="1:5" x14ac:dyDescent="0.35">
      <c r="A6210"/>
      <c r="B6210"/>
      <c r="C6210"/>
      <c r="D6210"/>
      <c r="E6210"/>
    </row>
    <row r="6211" spans="1:5" x14ac:dyDescent="0.35">
      <c r="A6211"/>
      <c r="B6211"/>
      <c r="C6211"/>
      <c r="D6211"/>
      <c r="E6211"/>
    </row>
    <row r="6212" spans="1:5" x14ac:dyDescent="0.35">
      <c r="A6212"/>
      <c r="B6212"/>
      <c r="C6212"/>
      <c r="D6212"/>
      <c r="E6212"/>
    </row>
    <row r="6213" spans="1:5" x14ac:dyDescent="0.35">
      <c r="A6213"/>
      <c r="B6213"/>
      <c r="C6213"/>
      <c r="D6213"/>
      <c r="E6213"/>
    </row>
    <row r="6214" spans="1:5" x14ac:dyDescent="0.35">
      <c r="A6214"/>
      <c r="B6214"/>
      <c r="C6214"/>
      <c r="D6214"/>
      <c r="E6214"/>
    </row>
    <row r="6215" spans="1:5" x14ac:dyDescent="0.35">
      <c r="A6215"/>
      <c r="B6215"/>
      <c r="C6215"/>
      <c r="D6215"/>
      <c r="E6215"/>
    </row>
    <row r="6216" spans="1:5" x14ac:dyDescent="0.35">
      <c r="A6216"/>
      <c r="B6216"/>
      <c r="C6216"/>
      <c r="D6216"/>
      <c r="E6216"/>
    </row>
    <row r="6217" spans="1:5" x14ac:dyDescent="0.35">
      <c r="A6217"/>
      <c r="B6217"/>
      <c r="C6217"/>
      <c r="D6217"/>
      <c r="E6217"/>
    </row>
    <row r="6218" spans="1:5" x14ac:dyDescent="0.35">
      <c r="A6218"/>
      <c r="B6218"/>
      <c r="C6218"/>
      <c r="D6218"/>
      <c r="E6218"/>
    </row>
    <row r="6219" spans="1:5" x14ac:dyDescent="0.35">
      <c r="A6219"/>
      <c r="B6219"/>
      <c r="C6219"/>
      <c r="D6219"/>
      <c r="E6219"/>
    </row>
    <row r="6220" spans="1:5" x14ac:dyDescent="0.35">
      <c r="A6220"/>
      <c r="B6220"/>
      <c r="C6220"/>
      <c r="D6220"/>
      <c r="E6220"/>
    </row>
    <row r="6221" spans="1:5" x14ac:dyDescent="0.35">
      <c r="A6221"/>
      <c r="B6221"/>
      <c r="C6221"/>
      <c r="D6221"/>
      <c r="E6221"/>
    </row>
    <row r="6222" spans="1:5" x14ac:dyDescent="0.35">
      <c r="A6222"/>
      <c r="B6222"/>
      <c r="C6222"/>
      <c r="D6222"/>
      <c r="E6222"/>
    </row>
    <row r="6223" spans="1:5" x14ac:dyDescent="0.35">
      <c r="A6223"/>
      <c r="B6223"/>
      <c r="C6223"/>
      <c r="D6223"/>
      <c r="E6223"/>
    </row>
    <row r="6224" spans="1:5" x14ac:dyDescent="0.35">
      <c r="A6224"/>
      <c r="B6224"/>
      <c r="C6224"/>
      <c r="D6224"/>
      <c r="E6224"/>
    </row>
    <row r="6225" spans="1:5" x14ac:dyDescent="0.35">
      <c r="A6225"/>
      <c r="B6225"/>
      <c r="C6225"/>
      <c r="D6225"/>
      <c r="E6225"/>
    </row>
    <row r="6226" spans="1:5" x14ac:dyDescent="0.35">
      <c r="A6226"/>
      <c r="B6226"/>
      <c r="C6226"/>
      <c r="D6226"/>
      <c r="E6226"/>
    </row>
    <row r="6227" spans="1:5" x14ac:dyDescent="0.35">
      <c r="A6227"/>
      <c r="B6227"/>
      <c r="C6227"/>
      <c r="D6227"/>
      <c r="E6227"/>
    </row>
    <row r="6228" spans="1:5" x14ac:dyDescent="0.35">
      <c r="A6228"/>
      <c r="B6228"/>
      <c r="C6228"/>
      <c r="D6228"/>
      <c r="E6228"/>
    </row>
    <row r="6229" spans="1:5" x14ac:dyDescent="0.35">
      <c r="A6229"/>
      <c r="B6229"/>
      <c r="C6229"/>
      <c r="D6229"/>
      <c r="E6229"/>
    </row>
    <row r="6230" spans="1:5" x14ac:dyDescent="0.35">
      <c r="A6230"/>
      <c r="B6230"/>
      <c r="C6230"/>
      <c r="D6230"/>
      <c r="E6230"/>
    </row>
    <row r="6231" spans="1:5" x14ac:dyDescent="0.35">
      <c r="A6231"/>
      <c r="B6231"/>
      <c r="C6231"/>
      <c r="D6231"/>
      <c r="E6231"/>
    </row>
    <row r="6232" spans="1:5" x14ac:dyDescent="0.35">
      <c r="A6232"/>
      <c r="B6232"/>
      <c r="C6232"/>
      <c r="D6232"/>
      <c r="E6232"/>
    </row>
    <row r="6233" spans="1:5" x14ac:dyDescent="0.35">
      <c r="A6233"/>
      <c r="B6233"/>
      <c r="C6233"/>
      <c r="D6233"/>
      <c r="E6233"/>
    </row>
    <row r="6234" spans="1:5" x14ac:dyDescent="0.35">
      <c r="A6234"/>
      <c r="B6234"/>
      <c r="C6234"/>
      <c r="D6234"/>
      <c r="E6234"/>
    </row>
    <row r="6235" spans="1:5" x14ac:dyDescent="0.35">
      <c r="A6235"/>
      <c r="B6235"/>
      <c r="C6235"/>
      <c r="D6235"/>
      <c r="E6235"/>
    </row>
    <row r="6236" spans="1:5" x14ac:dyDescent="0.35">
      <c r="A6236"/>
      <c r="B6236"/>
      <c r="C6236"/>
      <c r="D6236"/>
      <c r="E6236"/>
    </row>
    <row r="6237" spans="1:5" x14ac:dyDescent="0.35">
      <c r="A6237"/>
      <c r="B6237"/>
      <c r="C6237"/>
      <c r="D6237"/>
      <c r="E6237"/>
    </row>
    <row r="6238" spans="1:5" x14ac:dyDescent="0.35">
      <c r="A6238"/>
      <c r="B6238"/>
      <c r="C6238"/>
      <c r="D6238"/>
      <c r="E6238"/>
    </row>
    <row r="6239" spans="1:5" x14ac:dyDescent="0.35">
      <c r="A6239"/>
      <c r="B6239"/>
      <c r="C6239"/>
      <c r="D6239"/>
      <c r="E6239"/>
    </row>
    <row r="6240" spans="1:5" x14ac:dyDescent="0.35">
      <c r="A6240"/>
      <c r="B6240"/>
      <c r="C6240"/>
      <c r="D6240"/>
      <c r="E6240"/>
    </row>
    <row r="6241" spans="1:5" x14ac:dyDescent="0.35">
      <c r="A6241"/>
      <c r="B6241"/>
      <c r="C6241"/>
      <c r="D6241"/>
      <c r="E6241"/>
    </row>
    <row r="6242" spans="1:5" x14ac:dyDescent="0.35">
      <c r="A6242"/>
      <c r="B6242"/>
      <c r="C6242"/>
      <c r="D6242"/>
      <c r="E6242"/>
    </row>
    <row r="6243" spans="1:5" x14ac:dyDescent="0.35">
      <c r="A6243"/>
      <c r="B6243"/>
      <c r="C6243"/>
      <c r="D6243"/>
      <c r="E6243"/>
    </row>
    <row r="6244" spans="1:5" x14ac:dyDescent="0.35">
      <c r="A6244"/>
      <c r="B6244"/>
      <c r="C6244"/>
      <c r="D6244"/>
      <c r="E6244"/>
    </row>
    <row r="6245" spans="1:5" x14ac:dyDescent="0.35">
      <c r="A6245"/>
      <c r="B6245"/>
      <c r="C6245"/>
      <c r="D6245"/>
      <c r="E6245"/>
    </row>
    <row r="6246" spans="1:5" x14ac:dyDescent="0.35">
      <c r="A6246"/>
      <c r="B6246"/>
      <c r="C6246"/>
      <c r="D6246"/>
      <c r="E6246"/>
    </row>
    <row r="6247" spans="1:5" x14ac:dyDescent="0.35">
      <c r="A6247"/>
      <c r="B6247"/>
      <c r="C6247"/>
      <c r="D6247"/>
      <c r="E6247"/>
    </row>
    <row r="6248" spans="1:5" x14ac:dyDescent="0.35">
      <c r="A6248"/>
      <c r="B6248"/>
      <c r="C6248"/>
      <c r="D6248"/>
      <c r="E6248"/>
    </row>
    <row r="6249" spans="1:5" x14ac:dyDescent="0.35">
      <c r="A6249"/>
      <c r="B6249"/>
      <c r="C6249"/>
      <c r="D6249"/>
      <c r="E6249"/>
    </row>
    <row r="6250" spans="1:5" x14ac:dyDescent="0.35">
      <c r="A6250"/>
      <c r="B6250"/>
      <c r="C6250"/>
      <c r="D6250"/>
      <c r="E6250"/>
    </row>
    <row r="6251" spans="1:5" x14ac:dyDescent="0.35">
      <c r="A6251"/>
      <c r="B6251"/>
      <c r="C6251"/>
      <c r="D6251"/>
      <c r="E6251"/>
    </row>
    <row r="6252" spans="1:5" x14ac:dyDescent="0.35">
      <c r="A6252"/>
      <c r="B6252"/>
      <c r="C6252"/>
      <c r="D6252"/>
      <c r="E6252"/>
    </row>
    <row r="6253" spans="1:5" x14ac:dyDescent="0.35">
      <c r="A6253"/>
      <c r="B6253"/>
      <c r="C6253"/>
      <c r="D6253"/>
      <c r="E6253"/>
    </row>
    <row r="6254" spans="1:5" x14ac:dyDescent="0.35">
      <c r="A6254"/>
      <c r="B6254"/>
      <c r="C6254"/>
      <c r="D6254"/>
      <c r="E6254"/>
    </row>
    <row r="6255" spans="1:5" x14ac:dyDescent="0.35">
      <c r="A6255"/>
      <c r="B6255"/>
      <c r="C6255"/>
      <c r="D6255"/>
      <c r="E6255"/>
    </row>
    <row r="6256" spans="1:5" x14ac:dyDescent="0.35">
      <c r="A6256"/>
      <c r="B6256"/>
      <c r="C6256"/>
      <c r="D6256"/>
      <c r="E6256"/>
    </row>
    <row r="6257" spans="1:5" x14ac:dyDescent="0.35">
      <c r="A6257"/>
      <c r="B6257"/>
      <c r="C6257"/>
      <c r="D6257"/>
      <c r="E6257"/>
    </row>
    <row r="6258" spans="1:5" x14ac:dyDescent="0.35">
      <c r="A6258"/>
      <c r="B6258"/>
      <c r="C6258"/>
      <c r="D6258"/>
      <c r="E6258"/>
    </row>
    <row r="6259" spans="1:5" x14ac:dyDescent="0.35">
      <c r="A6259"/>
      <c r="B6259"/>
      <c r="C6259"/>
      <c r="D6259"/>
      <c r="E6259"/>
    </row>
    <row r="6260" spans="1:5" x14ac:dyDescent="0.35">
      <c r="A6260"/>
      <c r="B6260"/>
      <c r="C6260"/>
      <c r="D6260"/>
      <c r="E6260"/>
    </row>
    <row r="6261" spans="1:5" x14ac:dyDescent="0.35">
      <c r="A6261"/>
      <c r="B6261"/>
      <c r="C6261"/>
      <c r="D6261"/>
      <c r="E6261"/>
    </row>
    <row r="6262" spans="1:5" x14ac:dyDescent="0.35">
      <c r="A6262"/>
      <c r="B6262"/>
      <c r="C6262"/>
      <c r="D6262"/>
      <c r="E6262"/>
    </row>
    <row r="6263" spans="1:5" x14ac:dyDescent="0.35">
      <c r="A6263"/>
      <c r="B6263"/>
      <c r="C6263"/>
      <c r="D6263"/>
      <c r="E6263"/>
    </row>
    <row r="6264" spans="1:5" x14ac:dyDescent="0.35">
      <c r="A6264"/>
      <c r="B6264"/>
      <c r="C6264"/>
      <c r="D6264"/>
      <c r="E6264"/>
    </row>
    <row r="6265" spans="1:5" x14ac:dyDescent="0.35">
      <c r="A6265"/>
      <c r="B6265"/>
      <c r="C6265"/>
      <c r="D6265"/>
      <c r="E6265"/>
    </row>
    <row r="6266" spans="1:5" x14ac:dyDescent="0.35">
      <c r="A6266"/>
      <c r="B6266"/>
      <c r="C6266"/>
      <c r="D6266"/>
      <c r="E6266"/>
    </row>
    <row r="6267" spans="1:5" x14ac:dyDescent="0.35">
      <c r="A6267"/>
      <c r="B6267"/>
      <c r="C6267"/>
      <c r="D6267"/>
      <c r="E6267"/>
    </row>
    <row r="6268" spans="1:5" x14ac:dyDescent="0.35">
      <c r="A6268"/>
      <c r="B6268"/>
      <c r="C6268"/>
      <c r="D6268"/>
      <c r="E6268"/>
    </row>
    <row r="6269" spans="1:5" x14ac:dyDescent="0.35">
      <c r="A6269"/>
      <c r="B6269"/>
      <c r="C6269"/>
      <c r="D6269"/>
      <c r="E6269"/>
    </row>
    <row r="6270" spans="1:5" x14ac:dyDescent="0.35">
      <c r="A6270"/>
      <c r="B6270"/>
      <c r="C6270"/>
      <c r="D6270"/>
      <c r="E6270"/>
    </row>
    <row r="6271" spans="1:5" x14ac:dyDescent="0.35">
      <c r="A6271"/>
      <c r="B6271"/>
      <c r="C6271"/>
      <c r="D6271"/>
      <c r="E6271"/>
    </row>
    <row r="6272" spans="1:5" x14ac:dyDescent="0.35">
      <c r="A6272"/>
      <c r="B6272"/>
      <c r="C6272"/>
      <c r="D6272"/>
      <c r="E6272"/>
    </row>
    <row r="6273" spans="1:5" x14ac:dyDescent="0.35">
      <c r="A6273"/>
      <c r="B6273"/>
      <c r="C6273"/>
      <c r="D6273"/>
      <c r="E6273"/>
    </row>
    <row r="6274" spans="1:5" x14ac:dyDescent="0.35">
      <c r="A6274"/>
      <c r="B6274"/>
      <c r="C6274"/>
      <c r="D6274"/>
      <c r="E6274"/>
    </row>
    <row r="6275" spans="1:5" x14ac:dyDescent="0.35">
      <c r="A6275"/>
      <c r="B6275"/>
      <c r="C6275"/>
      <c r="D6275"/>
      <c r="E6275"/>
    </row>
    <row r="6276" spans="1:5" x14ac:dyDescent="0.35">
      <c r="A6276"/>
      <c r="B6276"/>
      <c r="C6276"/>
      <c r="D6276"/>
      <c r="E6276"/>
    </row>
    <row r="6277" spans="1:5" x14ac:dyDescent="0.35">
      <c r="A6277"/>
      <c r="B6277"/>
      <c r="C6277"/>
      <c r="D6277"/>
      <c r="E6277"/>
    </row>
    <row r="6278" spans="1:5" x14ac:dyDescent="0.35">
      <c r="A6278"/>
      <c r="B6278"/>
      <c r="C6278"/>
      <c r="D6278"/>
      <c r="E6278"/>
    </row>
    <row r="6279" spans="1:5" x14ac:dyDescent="0.35">
      <c r="A6279"/>
      <c r="B6279"/>
      <c r="C6279"/>
      <c r="D6279"/>
      <c r="E6279"/>
    </row>
    <row r="6280" spans="1:5" x14ac:dyDescent="0.35">
      <c r="A6280"/>
      <c r="B6280"/>
      <c r="C6280"/>
      <c r="D6280"/>
      <c r="E6280"/>
    </row>
    <row r="6281" spans="1:5" x14ac:dyDescent="0.35">
      <c r="A6281"/>
      <c r="B6281"/>
      <c r="C6281"/>
      <c r="D6281"/>
      <c r="E6281"/>
    </row>
    <row r="6282" spans="1:5" x14ac:dyDescent="0.35">
      <c r="A6282"/>
      <c r="B6282"/>
      <c r="C6282"/>
      <c r="D6282"/>
      <c r="E6282"/>
    </row>
    <row r="6283" spans="1:5" x14ac:dyDescent="0.35">
      <c r="A6283"/>
      <c r="B6283"/>
      <c r="C6283"/>
      <c r="D6283"/>
      <c r="E6283"/>
    </row>
    <row r="6284" spans="1:5" x14ac:dyDescent="0.35">
      <c r="A6284"/>
      <c r="B6284"/>
      <c r="C6284"/>
      <c r="D6284"/>
      <c r="E6284"/>
    </row>
    <row r="6285" spans="1:5" x14ac:dyDescent="0.35">
      <c r="A6285"/>
      <c r="B6285"/>
      <c r="C6285"/>
      <c r="D6285"/>
      <c r="E6285"/>
    </row>
    <row r="6286" spans="1:5" x14ac:dyDescent="0.35">
      <c r="A6286"/>
      <c r="B6286"/>
      <c r="C6286"/>
      <c r="D6286"/>
      <c r="E6286"/>
    </row>
    <row r="6287" spans="1:5" x14ac:dyDescent="0.35">
      <c r="A6287"/>
      <c r="B6287"/>
      <c r="C6287"/>
      <c r="D6287"/>
      <c r="E6287"/>
    </row>
    <row r="6288" spans="1:5" x14ac:dyDescent="0.35">
      <c r="A6288"/>
      <c r="B6288"/>
      <c r="C6288"/>
      <c r="D6288"/>
      <c r="E6288"/>
    </row>
    <row r="6289" spans="1:5" x14ac:dyDescent="0.35">
      <c r="A6289"/>
      <c r="B6289"/>
      <c r="C6289"/>
      <c r="D6289"/>
      <c r="E6289"/>
    </row>
    <row r="6290" spans="1:5" x14ac:dyDescent="0.35">
      <c r="A6290"/>
      <c r="B6290"/>
      <c r="C6290"/>
      <c r="D6290"/>
      <c r="E6290"/>
    </row>
    <row r="6291" spans="1:5" x14ac:dyDescent="0.35">
      <c r="A6291"/>
      <c r="B6291"/>
      <c r="C6291"/>
      <c r="D6291"/>
      <c r="E6291"/>
    </row>
    <row r="6292" spans="1:5" x14ac:dyDescent="0.35">
      <c r="A6292"/>
      <c r="B6292"/>
      <c r="C6292"/>
      <c r="D6292"/>
      <c r="E6292"/>
    </row>
    <row r="6293" spans="1:5" x14ac:dyDescent="0.35">
      <c r="A6293"/>
      <c r="B6293"/>
      <c r="C6293"/>
      <c r="D6293"/>
      <c r="E6293"/>
    </row>
    <row r="6294" spans="1:5" x14ac:dyDescent="0.35">
      <c r="A6294"/>
      <c r="B6294"/>
      <c r="C6294"/>
      <c r="D6294"/>
      <c r="E6294"/>
    </row>
    <row r="6295" spans="1:5" x14ac:dyDescent="0.35">
      <c r="A6295"/>
      <c r="B6295"/>
      <c r="C6295"/>
      <c r="D6295"/>
      <c r="E6295"/>
    </row>
    <row r="6296" spans="1:5" x14ac:dyDescent="0.35">
      <c r="A6296"/>
      <c r="B6296"/>
      <c r="C6296"/>
      <c r="D6296"/>
      <c r="E6296"/>
    </row>
    <row r="6297" spans="1:5" x14ac:dyDescent="0.35">
      <c r="A6297"/>
      <c r="B6297"/>
      <c r="C6297"/>
      <c r="D6297"/>
      <c r="E6297"/>
    </row>
    <row r="6298" spans="1:5" x14ac:dyDescent="0.35">
      <c r="A6298"/>
      <c r="B6298"/>
      <c r="C6298"/>
      <c r="D6298"/>
      <c r="E6298"/>
    </row>
    <row r="6299" spans="1:5" x14ac:dyDescent="0.35">
      <c r="A6299"/>
      <c r="B6299"/>
      <c r="C6299"/>
      <c r="D6299"/>
      <c r="E6299"/>
    </row>
    <row r="6300" spans="1:5" x14ac:dyDescent="0.35">
      <c r="A6300"/>
      <c r="B6300"/>
      <c r="C6300"/>
      <c r="D6300"/>
      <c r="E6300"/>
    </row>
    <row r="6301" spans="1:5" x14ac:dyDescent="0.35">
      <c r="A6301"/>
      <c r="B6301"/>
      <c r="C6301"/>
      <c r="D6301"/>
      <c r="E6301"/>
    </row>
    <row r="6302" spans="1:5" x14ac:dyDescent="0.35">
      <c r="A6302"/>
      <c r="B6302"/>
      <c r="C6302"/>
      <c r="D6302"/>
      <c r="E6302"/>
    </row>
    <row r="6303" spans="1:5" x14ac:dyDescent="0.35">
      <c r="A6303"/>
      <c r="B6303"/>
      <c r="C6303"/>
      <c r="D6303"/>
      <c r="E6303"/>
    </row>
    <row r="6304" spans="1:5" x14ac:dyDescent="0.35">
      <c r="A6304"/>
      <c r="B6304"/>
      <c r="C6304"/>
      <c r="D6304"/>
      <c r="E6304"/>
    </row>
    <row r="6305" spans="1:5" x14ac:dyDescent="0.35">
      <c r="A6305"/>
      <c r="B6305"/>
      <c r="C6305"/>
      <c r="D6305"/>
      <c r="E6305"/>
    </row>
    <row r="6306" spans="1:5" x14ac:dyDescent="0.35">
      <c r="A6306"/>
      <c r="B6306"/>
      <c r="C6306"/>
      <c r="D6306"/>
      <c r="E6306"/>
    </row>
    <row r="6307" spans="1:5" x14ac:dyDescent="0.35">
      <c r="A6307"/>
      <c r="B6307"/>
      <c r="C6307"/>
      <c r="D6307"/>
      <c r="E6307"/>
    </row>
    <row r="6308" spans="1:5" x14ac:dyDescent="0.35">
      <c r="A6308"/>
      <c r="B6308"/>
      <c r="C6308"/>
      <c r="D6308"/>
      <c r="E6308"/>
    </row>
    <row r="6309" spans="1:5" x14ac:dyDescent="0.35">
      <c r="A6309"/>
      <c r="B6309"/>
      <c r="C6309"/>
      <c r="D6309"/>
      <c r="E6309"/>
    </row>
    <row r="6310" spans="1:5" x14ac:dyDescent="0.35">
      <c r="A6310"/>
      <c r="B6310"/>
      <c r="C6310"/>
      <c r="D6310"/>
      <c r="E6310"/>
    </row>
    <row r="6311" spans="1:5" x14ac:dyDescent="0.35">
      <c r="A6311"/>
      <c r="B6311"/>
      <c r="C6311"/>
      <c r="D6311"/>
      <c r="E6311"/>
    </row>
    <row r="6312" spans="1:5" x14ac:dyDescent="0.35">
      <c r="A6312"/>
      <c r="B6312"/>
      <c r="C6312"/>
      <c r="D6312"/>
      <c r="E6312"/>
    </row>
    <row r="6313" spans="1:5" x14ac:dyDescent="0.35">
      <c r="A6313"/>
      <c r="B6313"/>
      <c r="C6313"/>
      <c r="D6313"/>
      <c r="E6313"/>
    </row>
    <row r="6314" spans="1:5" x14ac:dyDescent="0.35">
      <c r="A6314"/>
      <c r="B6314"/>
      <c r="C6314"/>
      <c r="D6314"/>
      <c r="E6314"/>
    </row>
    <row r="6315" spans="1:5" x14ac:dyDescent="0.35">
      <c r="A6315"/>
      <c r="B6315"/>
      <c r="C6315"/>
      <c r="D6315"/>
      <c r="E6315"/>
    </row>
    <row r="6316" spans="1:5" x14ac:dyDescent="0.35">
      <c r="A6316"/>
      <c r="B6316"/>
      <c r="C6316"/>
      <c r="D6316"/>
      <c r="E6316"/>
    </row>
    <row r="6317" spans="1:5" x14ac:dyDescent="0.35">
      <c r="A6317"/>
      <c r="B6317"/>
      <c r="C6317"/>
      <c r="D6317"/>
      <c r="E6317"/>
    </row>
    <row r="6318" spans="1:5" x14ac:dyDescent="0.35">
      <c r="A6318"/>
      <c r="B6318"/>
      <c r="C6318"/>
      <c r="D6318"/>
      <c r="E6318"/>
    </row>
    <row r="6319" spans="1:5" x14ac:dyDescent="0.35">
      <c r="A6319"/>
      <c r="B6319"/>
      <c r="C6319"/>
      <c r="D6319"/>
      <c r="E6319"/>
    </row>
    <row r="6320" spans="1:5" x14ac:dyDescent="0.35">
      <c r="A6320"/>
      <c r="B6320"/>
      <c r="C6320"/>
      <c r="D6320"/>
      <c r="E6320"/>
    </row>
    <row r="6321" spans="1:5" x14ac:dyDescent="0.35">
      <c r="A6321"/>
      <c r="B6321"/>
      <c r="C6321"/>
      <c r="D6321"/>
      <c r="E6321"/>
    </row>
    <row r="6322" spans="1:5" x14ac:dyDescent="0.35">
      <c r="A6322"/>
      <c r="B6322"/>
      <c r="C6322"/>
      <c r="D6322"/>
      <c r="E6322"/>
    </row>
    <row r="6323" spans="1:5" x14ac:dyDescent="0.35">
      <c r="A6323"/>
      <c r="B6323"/>
      <c r="C6323"/>
      <c r="D6323"/>
      <c r="E6323"/>
    </row>
    <row r="6324" spans="1:5" x14ac:dyDescent="0.35">
      <c r="A6324"/>
      <c r="B6324"/>
      <c r="C6324"/>
      <c r="D6324"/>
      <c r="E6324"/>
    </row>
    <row r="6325" spans="1:5" x14ac:dyDescent="0.35">
      <c r="A6325"/>
      <c r="B6325"/>
      <c r="C6325"/>
      <c r="D6325"/>
      <c r="E6325"/>
    </row>
    <row r="6326" spans="1:5" x14ac:dyDescent="0.35">
      <c r="A6326"/>
      <c r="B6326"/>
      <c r="C6326"/>
      <c r="D6326"/>
      <c r="E6326"/>
    </row>
    <row r="6327" spans="1:5" x14ac:dyDescent="0.35">
      <c r="A6327"/>
      <c r="B6327"/>
      <c r="C6327"/>
      <c r="D6327"/>
      <c r="E6327"/>
    </row>
    <row r="6328" spans="1:5" x14ac:dyDescent="0.35">
      <c r="A6328"/>
      <c r="B6328"/>
      <c r="C6328"/>
      <c r="D6328"/>
      <c r="E6328"/>
    </row>
    <row r="6329" spans="1:5" x14ac:dyDescent="0.35">
      <c r="A6329"/>
      <c r="B6329"/>
      <c r="C6329"/>
      <c r="D6329"/>
      <c r="E6329"/>
    </row>
    <row r="6330" spans="1:5" x14ac:dyDescent="0.35">
      <c r="A6330"/>
      <c r="B6330"/>
      <c r="C6330"/>
      <c r="D6330"/>
      <c r="E6330"/>
    </row>
    <row r="6331" spans="1:5" x14ac:dyDescent="0.35">
      <c r="A6331"/>
      <c r="B6331"/>
      <c r="C6331"/>
      <c r="D6331"/>
      <c r="E6331"/>
    </row>
    <row r="6332" spans="1:5" x14ac:dyDescent="0.35">
      <c r="A6332"/>
      <c r="B6332"/>
      <c r="C6332"/>
      <c r="D6332"/>
      <c r="E6332"/>
    </row>
    <row r="6333" spans="1:5" x14ac:dyDescent="0.35">
      <c r="A6333"/>
      <c r="B6333"/>
      <c r="C6333"/>
      <c r="D6333"/>
      <c r="E6333"/>
    </row>
    <row r="6334" spans="1:5" x14ac:dyDescent="0.35">
      <c r="A6334"/>
      <c r="B6334"/>
      <c r="C6334"/>
      <c r="D6334"/>
      <c r="E6334"/>
    </row>
    <row r="6335" spans="1:5" x14ac:dyDescent="0.35">
      <c r="A6335"/>
      <c r="B6335"/>
      <c r="C6335"/>
      <c r="D6335"/>
      <c r="E6335"/>
    </row>
    <row r="6336" spans="1:5" x14ac:dyDescent="0.35">
      <c r="A6336"/>
      <c r="B6336"/>
      <c r="C6336"/>
      <c r="D6336"/>
      <c r="E6336"/>
    </row>
    <row r="6337" spans="1:5" x14ac:dyDescent="0.35">
      <c r="A6337"/>
      <c r="B6337"/>
      <c r="C6337"/>
      <c r="D6337"/>
      <c r="E6337"/>
    </row>
    <row r="6338" spans="1:5" x14ac:dyDescent="0.35">
      <c r="A6338"/>
      <c r="B6338"/>
      <c r="C6338"/>
      <c r="D6338"/>
      <c r="E6338"/>
    </row>
    <row r="6339" spans="1:5" x14ac:dyDescent="0.35">
      <c r="A6339"/>
      <c r="B6339"/>
      <c r="C6339"/>
      <c r="D6339"/>
      <c r="E6339"/>
    </row>
    <row r="6340" spans="1:5" x14ac:dyDescent="0.35">
      <c r="A6340"/>
      <c r="B6340"/>
      <c r="C6340"/>
      <c r="D6340"/>
      <c r="E6340"/>
    </row>
    <row r="6341" spans="1:5" x14ac:dyDescent="0.35">
      <c r="A6341"/>
      <c r="B6341"/>
      <c r="C6341"/>
      <c r="D6341"/>
      <c r="E6341"/>
    </row>
    <row r="6342" spans="1:5" x14ac:dyDescent="0.35">
      <c r="A6342"/>
      <c r="B6342"/>
      <c r="C6342"/>
      <c r="D6342"/>
      <c r="E6342"/>
    </row>
    <row r="6343" spans="1:5" x14ac:dyDescent="0.35">
      <c r="A6343"/>
      <c r="B6343"/>
      <c r="C6343"/>
      <c r="D6343"/>
      <c r="E6343"/>
    </row>
    <row r="6344" spans="1:5" x14ac:dyDescent="0.35">
      <c r="A6344"/>
      <c r="B6344"/>
      <c r="C6344"/>
      <c r="D6344"/>
      <c r="E6344"/>
    </row>
    <row r="6345" spans="1:5" x14ac:dyDescent="0.35">
      <c r="A6345"/>
      <c r="B6345"/>
      <c r="C6345"/>
      <c r="D6345"/>
      <c r="E6345"/>
    </row>
    <row r="6346" spans="1:5" x14ac:dyDescent="0.35">
      <c r="A6346"/>
      <c r="B6346"/>
      <c r="C6346"/>
      <c r="D6346"/>
      <c r="E6346"/>
    </row>
    <row r="6347" spans="1:5" x14ac:dyDescent="0.35">
      <c r="A6347"/>
      <c r="B6347"/>
      <c r="C6347"/>
      <c r="D6347"/>
      <c r="E6347"/>
    </row>
    <row r="6348" spans="1:5" x14ac:dyDescent="0.35">
      <c r="A6348"/>
      <c r="B6348"/>
      <c r="C6348"/>
      <c r="D6348"/>
      <c r="E6348"/>
    </row>
    <row r="6349" spans="1:5" x14ac:dyDescent="0.35">
      <c r="A6349"/>
      <c r="B6349"/>
      <c r="C6349"/>
      <c r="D6349"/>
      <c r="E6349"/>
    </row>
    <row r="6350" spans="1:5" x14ac:dyDescent="0.35">
      <c r="A6350"/>
      <c r="B6350"/>
      <c r="C6350"/>
      <c r="D6350"/>
      <c r="E6350"/>
    </row>
    <row r="6351" spans="1:5" x14ac:dyDescent="0.35">
      <c r="A6351"/>
      <c r="B6351"/>
      <c r="C6351"/>
      <c r="D6351"/>
      <c r="E6351"/>
    </row>
    <row r="6352" spans="1:5" x14ac:dyDescent="0.35">
      <c r="A6352"/>
      <c r="B6352"/>
      <c r="C6352"/>
      <c r="D6352"/>
      <c r="E6352"/>
    </row>
    <row r="6353" spans="1:5" x14ac:dyDescent="0.35">
      <c r="A6353"/>
      <c r="B6353"/>
      <c r="C6353"/>
      <c r="D6353"/>
      <c r="E6353"/>
    </row>
    <row r="6354" spans="1:5" x14ac:dyDescent="0.35">
      <c r="A6354"/>
      <c r="B6354"/>
      <c r="C6354"/>
      <c r="D6354"/>
      <c r="E6354"/>
    </row>
    <row r="6355" spans="1:5" x14ac:dyDescent="0.35">
      <c r="A6355"/>
      <c r="B6355"/>
      <c r="C6355"/>
      <c r="D6355"/>
      <c r="E6355"/>
    </row>
    <row r="6356" spans="1:5" x14ac:dyDescent="0.35">
      <c r="A6356"/>
      <c r="B6356"/>
      <c r="C6356"/>
      <c r="D6356"/>
      <c r="E6356"/>
    </row>
    <row r="6357" spans="1:5" x14ac:dyDescent="0.35">
      <c r="A6357"/>
      <c r="B6357"/>
      <c r="C6357"/>
      <c r="D6357"/>
      <c r="E6357"/>
    </row>
    <row r="6358" spans="1:5" x14ac:dyDescent="0.35">
      <c r="A6358"/>
      <c r="B6358"/>
      <c r="C6358"/>
      <c r="D6358"/>
      <c r="E6358"/>
    </row>
    <row r="6359" spans="1:5" x14ac:dyDescent="0.35">
      <c r="A6359"/>
      <c r="B6359"/>
      <c r="C6359"/>
      <c r="D6359"/>
      <c r="E6359"/>
    </row>
    <row r="6360" spans="1:5" x14ac:dyDescent="0.35">
      <c r="A6360"/>
      <c r="B6360"/>
      <c r="C6360"/>
      <c r="D6360"/>
      <c r="E6360"/>
    </row>
    <row r="6361" spans="1:5" x14ac:dyDescent="0.35">
      <c r="A6361"/>
      <c r="B6361"/>
      <c r="C6361"/>
      <c r="D6361"/>
      <c r="E6361"/>
    </row>
    <row r="6362" spans="1:5" x14ac:dyDescent="0.35">
      <c r="A6362"/>
      <c r="B6362"/>
      <c r="C6362"/>
      <c r="D6362"/>
      <c r="E6362"/>
    </row>
    <row r="6363" spans="1:5" x14ac:dyDescent="0.35">
      <c r="A6363"/>
      <c r="B6363"/>
      <c r="C6363"/>
      <c r="D6363"/>
      <c r="E6363"/>
    </row>
    <row r="6364" spans="1:5" x14ac:dyDescent="0.35">
      <c r="A6364"/>
      <c r="B6364"/>
      <c r="C6364"/>
      <c r="D6364"/>
      <c r="E6364"/>
    </row>
    <row r="6365" spans="1:5" x14ac:dyDescent="0.35">
      <c r="A6365"/>
      <c r="B6365"/>
      <c r="C6365"/>
      <c r="D6365"/>
      <c r="E6365"/>
    </row>
    <row r="6366" spans="1:5" x14ac:dyDescent="0.35">
      <c r="A6366"/>
      <c r="B6366"/>
      <c r="C6366"/>
      <c r="D6366"/>
      <c r="E6366"/>
    </row>
    <row r="6367" spans="1:5" x14ac:dyDescent="0.35">
      <c r="A6367"/>
      <c r="B6367"/>
      <c r="C6367"/>
      <c r="D6367"/>
      <c r="E6367"/>
    </row>
    <row r="6368" spans="1:5" x14ac:dyDescent="0.35">
      <c r="A6368"/>
      <c r="B6368"/>
      <c r="C6368"/>
      <c r="D6368"/>
      <c r="E6368"/>
    </row>
    <row r="6369" spans="1:5" x14ac:dyDescent="0.35">
      <c r="A6369"/>
      <c r="B6369"/>
      <c r="C6369"/>
      <c r="D6369"/>
      <c r="E6369"/>
    </row>
    <row r="6370" spans="1:5" x14ac:dyDescent="0.35">
      <c r="A6370"/>
      <c r="B6370"/>
      <c r="C6370"/>
      <c r="D6370"/>
      <c r="E6370"/>
    </row>
    <row r="6371" spans="1:5" x14ac:dyDescent="0.35">
      <c r="A6371"/>
      <c r="B6371"/>
      <c r="C6371"/>
      <c r="D6371"/>
      <c r="E6371"/>
    </row>
    <row r="6372" spans="1:5" x14ac:dyDescent="0.35">
      <c r="A6372"/>
      <c r="B6372"/>
      <c r="C6372"/>
      <c r="D6372"/>
      <c r="E6372"/>
    </row>
    <row r="6373" spans="1:5" x14ac:dyDescent="0.35">
      <c r="A6373"/>
      <c r="B6373"/>
      <c r="C6373"/>
      <c r="D6373"/>
      <c r="E6373"/>
    </row>
    <row r="6374" spans="1:5" x14ac:dyDescent="0.35">
      <c r="A6374"/>
      <c r="B6374"/>
      <c r="C6374"/>
      <c r="D6374"/>
      <c r="E6374"/>
    </row>
    <row r="6375" spans="1:5" x14ac:dyDescent="0.35">
      <c r="A6375"/>
      <c r="B6375"/>
      <c r="C6375"/>
      <c r="D6375"/>
      <c r="E6375"/>
    </row>
    <row r="6376" spans="1:5" x14ac:dyDescent="0.35">
      <c r="A6376"/>
      <c r="B6376"/>
      <c r="C6376"/>
      <c r="D6376"/>
      <c r="E6376"/>
    </row>
    <row r="6377" spans="1:5" x14ac:dyDescent="0.35">
      <c r="A6377"/>
      <c r="B6377"/>
      <c r="C6377"/>
      <c r="D6377"/>
      <c r="E6377"/>
    </row>
    <row r="6378" spans="1:5" x14ac:dyDescent="0.35">
      <c r="A6378"/>
      <c r="B6378"/>
      <c r="C6378"/>
      <c r="D6378"/>
      <c r="E6378"/>
    </row>
    <row r="6379" spans="1:5" x14ac:dyDescent="0.35">
      <c r="A6379"/>
      <c r="B6379"/>
      <c r="C6379"/>
      <c r="D6379"/>
      <c r="E6379"/>
    </row>
    <row r="6380" spans="1:5" x14ac:dyDescent="0.35">
      <c r="A6380"/>
      <c r="B6380"/>
      <c r="C6380"/>
      <c r="D6380"/>
      <c r="E6380"/>
    </row>
    <row r="6381" spans="1:5" x14ac:dyDescent="0.35">
      <c r="A6381"/>
      <c r="B6381"/>
      <c r="C6381"/>
      <c r="D6381"/>
      <c r="E6381"/>
    </row>
    <row r="6382" spans="1:5" x14ac:dyDescent="0.35">
      <c r="A6382"/>
      <c r="B6382"/>
      <c r="C6382"/>
      <c r="D6382"/>
      <c r="E6382"/>
    </row>
    <row r="6383" spans="1:5" x14ac:dyDescent="0.35">
      <c r="A6383"/>
      <c r="B6383"/>
      <c r="C6383"/>
      <c r="D6383"/>
      <c r="E6383"/>
    </row>
    <row r="6384" spans="1:5" x14ac:dyDescent="0.35">
      <c r="A6384"/>
      <c r="B6384"/>
      <c r="C6384"/>
      <c r="D6384"/>
      <c r="E6384"/>
    </row>
    <row r="6385" spans="1:5" x14ac:dyDescent="0.35">
      <c r="A6385"/>
      <c r="B6385"/>
      <c r="C6385"/>
      <c r="D6385"/>
      <c r="E6385"/>
    </row>
    <row r="6386" spans="1:5" x14ac:dyDescent="0.35">
      <c r="A6386"/>
      <c r="B6386"/>
      <c r="C6386"/>
      <c r="D6386"/>
      <c r="E6386"/>
    </row>
    <row r="6387" spans="1:5" x14ac:dyDescent="0.35">
      <c r="A6387"/>
      <c r="B6387"/>
      <c r="C6387"/>
      <c r="D6387"/>
      <c r="E6387"/>
    </row>
    <row r="6388" spans="1:5" x14ac:dyDescent="0.35">
      <c r="A6388"/>
      <c r="B6388"/>
      <c r="C6388"/>
      <c r="D6388"/>
      <c r="E6388"/>
    </row>
    <row r="6389" spans="1:5" x14ac:dyDescent="0.35">
      <c r="A6389"/>
      <c r="B6389"/>
      <c r="C6389"/>
      <c r="D6389"/>
      <c r="E6389"/>
    </row>
    <row r="6390" spans="1:5" x14ac:dyDescent="0.35">
      <c r="A6390"/>
      <c r="B6390"/>
      <c r="C6390"/>
      <c r="D6390"/>
      <c r="E6390"/>
    </row>
    <row r="6391" spans="1:5" x14ac:dyDescent="0.35">
      <c r="A6391"/>
      <c r="B6391"/>
      <c r="C6391"/>
      <c r="D6391"/>
      <c r="E6391"/>
    </row>
    <row r="6392" spans="1:5" x14ac:dyDescent="0.35">
      <c r="A6392"/>
      <c r="B6392"/>
      <c r="C6392"/>
      <c r="D6392"/>
      <c r="E6392"/>
    </row>
    <row r="6393" spans="1:5" x14ac:dyDescent="0.35">
      <c r="A6393"/>
      <c r="B6393"/>
      <c r="C6393"/>
      <c r="D6393"/>
      <c r="E6393"/>
    </row>
    <row r="6394" spans="1:5" x14ac:dyDescent="0.35">
      <c r="A6394"/>
      <c r="B6394"/>
      <c r="C6394"/>
      <c r="D6394"/>
      <c r="E6394"/>
    </row>
    <row r="6395" spans="1:5" x14ac:dyDescent="0.35">
      <c r="A6395"/>
      <c r="B6395"/>
      <c r="C6395"/>
      <c r="D6395"/>
      <c r="E6395"/>
    </row>
    <row r="6396" spans="1:5" x14ac:dyDescent="0.35">
      <c r="A6396"/>
      <c r="B6396"/>
      <c r="C6396"/>
      <c r="D6396"/>
      <c r="E6396"/>
    </row>
    <row r="6397" spans="1:5" x14ac:dyDescent="0.35">
      <c r="A6397"/>
      <c r="B6397"/>
      <c r="C6397"/>
      <c r="D6397"/>
      <c r="E6397"/>
    </row>
    <row r="6398" spans="1:5" x14ac:dyDescent="0.35">
      <c r="A6398"/>
      <c r="B6398"/>
      <c r="C6398"/>
      <c r="D6398"/>
      <c r="E6398"/>
    </row>
    <row r="6399" spans="1:5" x14ac:dyDescent="0.35">
      <c r="A6399"/>
      <c r="B6399"/>
      <c r="C6399"/>
      <c r="D6399"/>
      <c r="E6399"/>
    </row>
    <row r="6400" spans="1:5" x14ac:dyDescent="0.35">
      <c r="A6400"/>
      <c r="B6400"/>
      <c r="C6400"/>
      <c r="D6400"/>
      <c r="E6400"/>
    </row>
    <row r="6401" spans="1:5" x14ac:dyDescent="0.35">
      <c r="A6401"/>
      <c r="B6401"/>
      <c r="C6401"/>
      <c r="D6401"/>
      <c r="E6401"/>
    </row>
    <row r="6402" spans="1:5" x14ac:dyDescent="0.35">
      <c r="A6402"/>
      <c r="B6402"/>
      <c r="C6402"/>
      <c r="D6402"/>
      <c r="E6402"/>
    </row>
    <row r="6403" spans="1:5" x14ac:dyDescent="0.35">
      <c r="A6403"/>
      <c r="B6403"/>
      <c r="C6403"/>
      <c r="D6403"/>
      <c r="E6403"/>
    </row>
    <row r="6404" spans="1:5" x14ac:dyDescent="0.35">
      <c r="A6404"/>
      <c r="B6404"/>
      <c r="C6404"/>
      <c r="D6404"/>
      <c r="E6404"/>
    </row>
    <row r="6405" spans="1:5" x14ac:dyDescent="0.35">
      <c r="A6405"/>
      <c r="B6405"/>
      <c r="C6405"/>
      <c r="D6405"/>
      <c r="E6405"/>
    </row>
    <row r="6406" spans="1:5" x14ac:dyDescent="0.35">
      <c r="A6406"/>
      <c r="B6406"/>
      <c r="C6406"/>
      <c r="D6406"/>
      <c r="E6406"/>
    </row>
    <row r="6407" spans="1:5" x14ac:dyDescent="0.35">
      <c r="A6407"/>
      <c r="B6407"/>
      <c r="C6407"/>
      <c r="D6407"/>
      <c r="E6407"/>
    </row>
    <row r="6408" spans="1:5" x14ac:dyDescent="0.35">
      <c r="A6408"/>
      <c r="B6408"/>
      <c r="C6408"/>
      <c r="D6408"/>
      <c r="E6408"/>
    </row>
    <row r="6409" spans="1:5" x14ac:dyDescent="0.35">
      <c r="A6409"/>
      <c r="B6409"/>
      <c r="C6409"/>
      <c r="D6409"/>
      <c r="E6409"/>
    </row>
    <row r="6410" spans="1:5" x14ac:dyDescent="0.35">
      <c r="A6410"/>
      <c r="B6410"/>
      <c r="C6410"/>
      <c r="D6410"/>
      <c r="E6410"/>
    </row>
    <row r="6411" spans="1:5" x14ac:dyDescent="0.35">
      <c r="A6411"/>
      <c r="B6411"/>
      <c r="C6411"/>
      <c r="D6411"/>
      <c r="E6411"/>
    </row>
    <row r="6412" spans="1:5" x14ac:dyDescent="0.35">
      <c r="A6412"/>
      <c r="B6412"/>
      <c r="C6412"/>
      <c r="D6412"/>
      <c r="E6412"/>
    </row>
    <row r="6413" spans="1:5" x14ac:dyDescent="0.35">
      <c r="A6413"/>
      <c r="B6413"/>
      <c r="C6413"/>
      <c r="D6413"/>
      <c r="E6413"/>
    </row>
    <row r="6414" spans="1:5" x14ac:dyDescent="0.35">
      <c r="A6414"/>
      <c r="B6414"/>
      <c r="C6414"/>
      <c r="D6414"/>
      <c r="E6414"/>
    </row>
    <row r="6415" spans="1:5" x14ac:dyDescent="0.35">
      <c r="A6415"/>
      <c r="B6415"/>
      <c r="C6415"/>
      <c r="D6415"/>
      <c r="E6415"/>
    </row>
    <row r="6416" spans="1:5" x14ac:dyDescent="0.35">
      <c r="A6416"/>
      <c r="B6416"/>
      <c r="C6416"/>
      <c r="D6416"/>
      <c r="E6416"/>
    </row>
    <row r="6417" spans="1:5" x14ac:dyDescent="0.35">
      <c r="A6417"/>
      <c r="B6417"/>
      <c r="C6417"/>
      <c r="D6417"/>
      <c r="E6417"/>
    </row>
    <row r="6418" spans="1:5" x14ac:dyDescent="0.35">
      <c r="A6418"/>
      <c r="B6418"/>
      <c r="C6418"/>
      <c r="D6418"/>
      <c r="E6418"/>
    </row>
    <row r="6419" spans="1:5" x14ac:dyDescent="0.35">
      <c r="A6419"/>
      <c r="B6419"/>
      <c r="C6419"/>
      <c r="D6419"/>
      <c r="E6419"/>
    </row>
    <row r="6420" spans="1:5" x14ac:dyDescent="0.35">
      <c r="A6420"/>
      <c r="B6420"/>
      <c r="C6420"/>
      <c r="D6420"/>
      <c r="E6420"/>
    </row>
    <row r="6421" spans="1:5" x14ac:dyDescent="0.35">
      <c r="A6421"/>
      <c r="B6421"/>
      <c r="C6421"/>
      <c r="D6421"/>
      <c r="E6421"/>
    </row>
    <row r="6422" spans="1:5" x14ac:dyDescent="0.35">
      <c r="A6422"/>
      <c r="B6422"/>
      <c r="C6422"/>
      <c r="D6422"/>
      <c r="E6422"/>
    </row>
    <row r="6423" spans="1:5" x14ac:dyDescent="0.35">
      <c r="A6423"/>
      <c r="B6423"/>
      <c r="C6423"/>
      <c r="D6423"/>
      <c r="E6423"/>
    </row>
    <row r="6424" spans="1:5" x14ac:dyDescent="0.35">
      <c r="A6424"/>
      <c r="B6424"/>
      <c r="C6424"/>
      <c r="D6424"/>
      <c r="E6424"/>
    </row>
    <row r="6425" spans="1:5" x14ac:dyDescent="0.35">
      <c r="A6425"/>
      <c r="B6425"/>
      <c r="C6425"/>
      <c r="D6425"/>
      <c r="E6425"/>
    </row>
    <row r="6426" spans="1:5" x14ac:dyDescent="0.35">
      <c r="A6426"/>
      <c r="B6426"/>
      <c r="C6426"/>
      <c r="D6426"/>
      <c r="E6426"/>
    </row>
    <row r="6427" spans="1:5" x14ac:dyDescent="0.35">
      <c r="A6427"/>
      <c r="B6427"/>
      <c r="C6427"/>
      <c r="D6427"/>
      <c r="E6427"/>
    </row>
    <row r="6428" spans="1:5" x14ac:dyDescent="0.35">
      <c r="A6428"/>
      <c r="B6428"/>
      <c r="C6428"/>
      <c r="D6428"/>
      <c r="E6428"/>
    </row>
    <row r="6429" spans="1:5" x14ac:dyDescent="0.35">
      <c r="A6429"/>
      <c r="B6429"/>
      <c r="C6429"/>
      <c r="D6429"/>
      <c r="E6429"/>
    </row>
    <row r="6430" spans="1:5" x14ac:dyDescent="0.35">
      <c r="A6430"/>
      <c r="B6430"/>
      <c r="C6430"/>
      <c r="D6430"/>
      <c r="E6430"/>
    </row>
    <row r="6431" spans="1:5" x14ac:dyDescent="0.35">
      <c r="A6431"/>
      <c r="B6431"/>
      <c r="C6431"/>
      <c r="D6431"/>
      <c r="E6431"/>
    </row>
    <row r="6432" spans="1:5" x14ac:dyDescent="0.35">
      <c r="A6432"/>
      <c r="B6432"/>
      <c r="C6432"/>
      <c r="D6432"/>
      <c r="E6432"/>
    </row>
    <row r="6433" spans="1:5" x14ac:dyDescent="0.35">
      <c r="A6433"/>
      <c r="B6433"/>
      <c r="C6433"/>
      <c r="D6433"/>
      <c r="E6433"/>
    </row>
    <row r="6434" spans="1:5" x14ac:dyDescent="0.35">
      <c r="A6434"/>
      <c r="B6434"/>
      <c r="C6434"/>
      <c r="D6434"/>
      <c r="E6434"/>
    </row>
    <row r="6435" spans="1:5" x14ac:dyDescent="0.35">
      <c r="A6435"/>
      <c r="B6435"/>
      <c r="C6435"/>
      <c r="D6435"/>
      <c r="E6435"/>
    </row>
    <row r="6436" spans="1:5" x14ac:dyDescent="0.35">
      <c r="A6436"/>
      <c r="B6436"/>
      <c r="C6436"/>
      <c r="D6436"/>
      <c r="E6436"/>
    </row>
    <row r="6437" spans="1:5" x14ac:dyDescent="0.35">
      <c r="A6437"/>
      <c r="B6437"/>
      <c r="C6437"/>
      <c r="D6437"/>
      <c r="E6437"/>
    </row>
    <row r="6438" spans="1:5" x14ac:dyDescent="0.35">
      <c r="A6438"/>
      <c r="B6438"/>
      <c r="C6438"/>
      <c r="D6438"/>
      <c r="E6438"/>
    </row>
    <row r="6439" spans="1:5" x14ac:dyDescent="0.35">
      <c r="A6439"/>
      <c r="B6439"/>
      <c r="C6439"/>
      <c r="D6439"/>
      <c r="E6439"/>
    </row>
    <row r="6440" spans="1:5" x14ac:dyDescent="0.35">
      <c r="A6440"/>
      <c r="B6440"/>
      <c r="C6440"/>
      <c r="D6440"/>
      <c r="E6440"/>
    </row>
    <row r="6441" spans="1:5" x14ac:dyDescent="0.35">
      <c r="A6441"/>
      <c r="B6441"/>
      <c r="C6441"/>
      <c r="D6441"/>
      <c r="E6441"/>
    </row>
    <row r="6442" spans="1:5" x14ac:dyDescent="0.35">
      <c r="A6442"/>
      <c r="B6442"/>
      <c r="C6442"/>
      <c r="D6442"/>
      <c r="E6442"/>
    </row>
    <row r="6443" spans="1:5" x14ac:dyDescent="0.35">
      <c r="A6443"/>
      <c r="B6443"/>
      <c r="C6443"/>
      <c r="D6443"/>
      <c r="E6443"/>
    </row>
    <row r="6444" spans="1:5" x14ac:dyDescent="0.35">
      <c r="A6444"/>
      <c r="B6444"/>
      <c r="C6444"/>
      <c r="D6444"/>
      <c r="E6444"/>
    </row>
    <row r="6445" spans="1:5" x14ac:dyDescent="0.35">
      <c r="A6445"/>
      <c r="B6445"/>
      <c r="C6445"/>
      <c r="D6445"/>
      <c r="E6445"/>
    </row>
    <row r="6446" spans="1:5" x14ac:dyDescent="0.35">
      <c r="A6446"/>
      <c r="B6446"/>
      <c r="C6446"/>
      <c r="D6446"/>
      <c r="E6446"/>
    </row>
    <row r="6447" spans="1:5" x14ac:dyDescent="0.35">
      <c r="A6447"/>
      <c r="B6447"/>
      <c r="C6447"/>
      <c r="D6447"/>
      <c r="E6447"/>
    </row>
    <row r="6448" spans="1:5" x14ac:dyDescent="0.35">
      <c r="A6448"/>
      <c r="B6448"/>
      <c r="C6448"/>
      <c r="D6448"/>
      <c r="E6448"/>
    </row>
    <row r="6449" spans="1:5" x14ac:dyDescent="0.35">
      <c r="A6449"/>
      <c r="B6449"/>
      <c r="C6449"/>
      <c r="D6449"/>
      <c r="E6449"/>
    </row>
    <row r="6450" spans="1:5" x14ac:dyDescent="0.35">
      <c r="A6450"/>
      <c r="B6450"/>
      <c r="C6450"/>
      <c r="D6450"/>
      <c r="E6450"/>
    </row>
    <row r="6451" spans="1:5" x14ac:dyDescent="0.35">
      <c r="A6451"/>
      <c r="B6451"/>
      <c r="C6451"/>
      <c r="D6451"/>
      <c r="E6451"/>
    </row>
    <row r="6452" spans="1:5" x14ac:dyDescent="0.35">
      <c r="A6452"/>
      <c r="B6452"/>
      <c r="C6452"/>
      <c r="D6452"/>
      <c r="E6452"/>
    </row>
    <row r="6453" spans="1:5" x14ac:dyDescent="0.35">
      <c r="A6453"/>
      <c r="B6453"/>
      <c r="C6453"/>
      <c r="D6453"/>
      <c r="E6453"/>
    </row>
    <row r="6454" spans="1:5" x14ac:dyDescent="0.35">
      <c r="A6454"/>
      <c r="B6454"/>
      <c r="C6454"/>
      <c r="D6454"/>
      <c r="E6454"/>
    </row>
    <row r="6455" spans="1:5" x14ac:dyDescent="0.35">
      <c r="A6455"/>
      <c r="B6455"/>
      <c r="C6455"/>
      <c r="D6455"/>
      <c r="E6455"/>
    </row>
    <row r="6456" spans="1:5" x14ac:dyDescent="0.35">
      <c r="A6456"/>
      <c r="B6456"/>
      <c r="C6456"/>
      <c r="D6456"/>
      <c r="E6456"/>
    </row>
    <row r="6457" spans="1:5" x14ac:dyDescent="0.35">
      <c r="A6457"/>
      <c r="B6457"/>
      <c r="C6457"/>
      <c r="D6457"/>
      <c r="E6457"/>
    </row>
    <row r="6458" spans="1:5" x14ac:dyDescent="0.35">
      <c r="A6458"/>
      <c r="B6458"/>
      <c r="C6458"/>
      <c r="D6458"/>
      <c r="E6458"/>
    </row>
    <row r="6459" spans="1:5" x14ac:dyDescent="0.35">
      <c r="A6459"/>
      <c r="B6459"/>
      <c r="C6459"/>
      <c r="D6459"/>
      <c r="E6459"/>
    </row>
    <row r="6460" spans="1:5" x14ac:dyDescent="0.35">
      <c r="A6460"/>
      <c r="B6460"/>
      <c r="C6460"/>
      <c r="D6460"/>
      <c r="E6460"/>
    </row>
    <row r="6461" spans="1:5" x14ac:dyDescent="0.35">
      <c r="A6461"/>
      <c r="B6461"/>
      <c r="C6461"/>
      <c r="D6461"/>
      <c r="E6461"/>
    </row>
    <row r="6462" spans="1:5" x14ac:dyDescent="0.35">
      <c r="A6462"/>
      <c r="B6462"/>
      <c r="C6462"/>
      <c r="D6462"/>
      <c r="E6462"/>
    </row>
    <row r="6463" spans="1:5" x14ac:dyDescent="0.35">
      <c r="A6463"/>
      <c r="B6463"/>
      <c r="C6463"/>
      <c r="D6463"/>
      <c r="E6463"/>
    </row>
    <row r="6464" spans="1:5" x14ac:dyDescent="0.35">
      <c r="A6464"/>
      <c r="B6464"/>
      <c r="C6464"/>
      <c r="D6464"/>
      <c r="E6464"/>
    </row>
    <row r="6465" spans="1:5" x14ac:dyDescent="0.35">
      <c r="A6465"/>
      <c r="B6465"/>
      <c r="C6465"/>
      <c r="D6465"/>
      <c r="E6465"/>
    </row>
    <row r="6466" spans="1:5" x14ac:dyDescent="0.35">
      <c r="A6466"/>
      <c r="B6466"/>
      <c r="C6466"/>
      <c r="D6466"/>
      <c r="E6466"/>
    </row>
    <row r="6467" spans="1:5" x14ac:dyDescent="0.35">
      <c r="A6467"/>
      <c r="B6467"/>
      <c r="C6467"/>
      <c r="D6467"/>
      <c r="E6467"/>
    </row>
    <row r="6468" spans="1:5" x14ac:dyDescent="0.35">
      <c r="A6468"/>
      <c r="B6468"/>
      <c r="C6468"/>
      <c r="D6468"/>
      <c r="E6468"/>
    </row>
    <row r="6469" spans="1:5" x14ac:dyDescent="0.35">
      <c r="A6469"/>
      <c r="B6469"/>
      <c r="C6469"/>
      <c r="D6469"/>
      <c r="E6469"/>
    </row>
    <row r="6470" spans="1:5" x14ac:dyDescent="0.35">
      <c r="A6470"/>
      <c r="B6470"/>
      <c r="C6470"/>
      <c r="D6470"/>
      <c r="E6470"/>
    </row>
    <row r="6471" spans="1:5" x14ac:dyDescent="0.35">
      <c r="A6471"/>
      <c r="B6471"/>
      <c r="C6471"/>
      <c r="D6471"/>
      <c r="E6471"/>
    </row>
    <row r="6472" spans="1:5" x14ac:dyDescent="0.35">
      <c r="A6472"/>
      <c r="B6472"/>
      <c r="C6472"/>
      <c r="D6472"/>
      <c r="E6472"/>
    </row>
    <row r="6473" spans="1:5" x14ac:dyDescent="0.35">
      <c r="A6473"/>
      <c r="B6473"/>
      <c r="C6473"/>
      <c r="D6473"/>
      <c r="E6473"/>
    </row>
    <row r="6474" spans="1:5" x14ac:dyDescent="0.35">
      <c r="A6474"/>
      <c r="B6474"/>
      <c r="C6474"/>
      <c r="D6474"/>
      <c r="E6474"/>
    </row>
    <row r="6475" spans="1:5" x14ac:dyDescent="0.35">
      <c r="A6475"/>
      <c r="B6475"/>
      <c r="C6475"/>
      <c r="D6475"/>
      <c r="E6475"/>
    </row>
    <row r="6476" spans="1:5" x14ac:dyDescent="0.35">
      <c r="A6476"/>
      <c r="B6476"/>
      <c r="C6476"/>
      <c r="D6476"/>
      <c r="E6476"/>
    </row>
    <row r="6477" spans="1:5" x14ac:dyDescent="0.35">
      <c r="A6477"/>
      <c r="B6477"/>
      <c r="C6477"/>
      <c r="D6477"/>
      <c r="E6477"/>
    </row>
    <row r="6478" spans="1:5" x14ac:dyDescent="0.35">
      <c r="A6478"/>
      <c r="B6478"/>
      <c r="C6478"/>
      <c r="D6478"/>
      <c r="E6478"/>
    </row>
    <row r="6479" spans="1:5" x14ac:dyDescent="0.35">
      <c r="A6479"/>
      <c r="B6479"/>
      <c r="C6479"/>
      <c r="D6479"/>
      <c r="E6479"/>
    </row>
    <row r="6480" spans="1:5" x14ac:dyDescent="0.35">
      <c r="A6480"/>
      <c r="B6480"/>
      <c r="C6480"/>
      <c r="D6480"/>
      <c r="E6480"/>
    </row>
    <row r="6481" spans="1:5" x14ac:dyDescent="0.35">
      <c r="A6481"/>
      <c r="B6481"/>
      <c r="C6481"/>
      <c r="D6481"/>
      <c r="E6481"/>
    </row>
    <row r="6482" spans="1:5" x14ac:dyDescent="0.35">
      <c r="A6482"/>
      <c r="B6482"/>
      <c r="C6482"/>
      <c r="D6482"/>
      <c r="E6482"/>
    </row>
    <row r="6483" spans="1:5" x14ac:dyDescent="0.35">
      <c r="A6483"/>
      <c r="B6483"/>
      <c r="C6483"/>
      <c r="D6483"/>
      <c r="E6483"/>
    </row>
    <row r="6484" spans="1:5" x14ac:dyDescent="0.35">
      <c r="A6484"/>
      <c r="B6484"/>
      <c r="C6484"/>
      <c r="D6484"/>
      <c r="E6484"/>
    </row>
    <row r="6485" spans="1:5" x14ac:dyDescent="0.35">
      <c r="A6485"/>
      <c r="B6485"/>
      <c r="C6485"/>
      <c r="D6485"/>
      <c r="E6485"/>
    </row>
    <row r="6486" spans="1:5" x14ac:dyDescent="0.35">
      <c r="A6486"/>
      <c r="B6486"/>
      <c r="C6486"/>
      <c r="D6486"/>
      <c r="E6486"/>
    </row>
    <row r="6487" spans="1:5" x14ac:dyDescent="0.35">
      <c r="A6487"/>
      <c r="B6487"/>
      <c r="C6487"/>
      <c r="D6487"/>
      <c r="E6487"/>
    </row>
    <row r="6488" spans="1:5" x14ac:dyDescent="0.35">
      <c r="A6488"/>
      <c r="B6488"/>
      <c r="C6488"/>
      <c r="D6488"/>
      <c r="E6488"/>
    </row>
    <row r="6489" spans="1:5" x14ac:dyDescent="0.35">
      <c r="A6489"/>
      <c r="B6489"/>
      <c r="C6489"/>
      <c r="D6489"/>
      <c r="E6489"/>
    </row>
    <row r="6490" spans="1:5" x14ac:dyDescent="0.35">
      <c r="A6490"/>
      <c r="B6490"/>
      <c r="C6490"/>
      <c r="D6490"/>
      <c r="E6490"/>
    </row>
    <row r="6491" spans="1:5" x14ac:dyDescent="0.35">
      <c r="A6491"/>
      <c r="B6491"/>
      <c r="C6491"/>
      <c r="D6491"/>
      <c r="E6491"/>
    </row>
    <row r="6492" spans="1:5" x14ac:dyDescent="0.35">
      <c r="A6492"/>
      <c r="B6492"/>
      <c r="C6492"/>
      <c r="D6492"/>
      <c r="E6492"/>
    </row>
    <row r="6493" spans="1:5" x14ac:dyDescent="0.35">
      <c r="A6493"/>
      <c r="B6493"/>
      <c r="C6493"/>
      <c r="D6493"/>
      <c r="E6493"/>
    </row>
    <row r="6494" spans="1:5" x14ac:dyDescent="0.35">
      <c r="A6494"/>
      <c r="B6494"/>
      <c r="C6494"/>
      <c r="D6494"/>
      <c r="E6494"/>
    </row>
    <row r="6495" spans="1:5" x14ac:dyDescent="0.35">
      <c r="A6495"/>
      <c r="B6495"/>
      <c r="C6495"/>
      <c r="D6495"/>
      <c r="E6495"/>
    </row>
    <row r="6496" spans="1:5" x14ac:dyDescent="0.35">
      <c r="A6496"/>
      <c r="B6496"/>
      <c r="C6496"/>
      <c r="D6496"/>
      <c r="E6496"/>
    </row>
    <row r="6497" spans="1:5" x14ac:dyDescent="0.35">
      <c r="A6497"/>
      <c r="B6497"/>
      <c r="C6497"/>
      <c r="D6497"/>
      <c r="E6497"/>
    </row>
    <row r="6498" spans="1:5" x14ac:dyDescent="0.35">
      <c r="A6498"/>
      <c r="B6498"/>
      <c r="C6498"/>
      <c r="D6498"/>
      <c r="E6498"/>
    </row>
    <row r="6499" spans="1:5" x14ac:dyDescent="0.35">
      <c r="A6499"/>
      <c r="B6499"/>
      <c r="C6499"/>
      <c r="D6499"/>
      <c r="E6499"/>
    </row>
    <row r="6500" spans="1:5" x14ac:dyDescent="0.35">
      <c r="A6500"/>
      <c r="B6500"/>
      <c r="C6500"/>
      <c r="D6500"/>
      <c r="E6500"/>
    </row>
    <row r="6501" spans="1:5" x14ac:dyDescent="0.35">
      <c r="A6501"/>
      <c r="B6501"/>
      <c r="C6501"/>
      <c r="D6501"/>
      <c r="E6501"/>
    </row>
    <row r="6502" spans="1:5" x14ac:dyDescent="0.35">
      <c r="A6502"/>
      <c r="B6502"/>
      <c r="C6502"/>
      <c r="D6502"/>
      <c r="E6502"/>
    </row>
    <row r="6503" spans="1:5" x14ac:dyDescent="0.35">
      <c r="A6503"/>
      <c r="B6503"/>
      <c r="C6503"/>
      <c r="D6503"/>
      <c r="E6503"/>
    </row>
    <row r="6504" spans="1:5" x14ac:dyDescent="0.35">
      <c r="A6504"/>
      <c r="B6504"/>
      <c r="C6504"/>
      <c r="D6504"/>
      <c r="E6504"/>
    </row>
    <row r="6505" spans="1:5" x14ac:dyDescent="0.35">
      <c r="A6505"/>
      <c r="B6505"/>
      <c r="C6505"/>
      <c r="D6505"/>
      <c r="E6505"/>
    </row>
    <row r="6506" spans="1:5" x14ac:dyDescent="0.35">
      <c r="A6506"/>
      <c r="B6506"/>
      <c r="C6506"/>
      <c r="D6506"/>
      <c r="E6506"/>
    </row>
    <row r="6507" spans="1:5" x14ac:dyDescent="0.35">
      <c r="A6507"/>
      <c r="B6507"/>
      <c r="C6507"/>
      <c r="D6507"/>
      <c r="E6507"/>
    </row>
    <row r="6508" spans="1:5" x14ac:dyDescent="0.35">
      <c r="A6508"/>
      <c r="B6508"/>
      <c r="C6508"/>
      <c r="D6508"/>
      <c r="E6508"/>
    </row>
    <row r="6509" spans="1:5" x14ac:dyDescent="0.35">
      <c r="A6509"/>
      <c r="B6509"/>
      <c r="C6509"/>
      <c r="D6509"/>
      <c r="E6509"/>
    </row>
    <row r="6510" spans="1:5" x14ac:dyDescent="0.35">
      <c r="A6510"/>
      <c r="B6510"/>
      <c r="C6510"/>
      <c r="D6510"/>
      <c r="E6510"/>
    </row>
    <row r="6511" spans="1:5" x14ac:dyDescent="0.35">
      <c r="A6511"/>
      <c r="B6511"/>
      <c r="C6511"/>
      <c r="D6511"/>
      <c r="E6511"/>
    </row>
    <row r="6512" spans="1:5" x14ac:dyDescent="0.35">
      <c r="A6512"/>
      <c r="B6512"/>
      <c r="C6512"/>
      <c r="D6512"/>
      <c r="E6512"/>
    </row>
    <row r="6513" spans="1:5" x14ac:dyDescent="0.35">
      <c r="A6513"/>
      <c r="B6513"/>
      <c r="C6513"/>
      <c r="D6513"/>
      <c r="E6513"/>
    </row>
    <row r="6514" spans="1:5" x14ac:dyDescent="0.35">
      <c r="A6514"/>
      <c r="B6514"/>
      <c r="C6514"/>
      <c r="D6514"/>
      <c r="E6514"/>
    </row>
    <row r="6515" spans="1:5" x14ac:dyDescent="0.35">
      <c r="A6515"/>
      <c r="B6515"/>
      <c r="C6515"/>
      <c r="D6515"/>
      <c r="E6515"/>
    </row>
    <row r="6516" spans="1:5" x14ac:dyDescent="0.35">
      <c r="A6516"/>
      <c r="B6516"/>
      <c r="C6516"/>
      <c r="D6516"/>
      <c r="E6516"/>
    </row>
    <row r="6517" spans="1:5" x14ac:dyDescent="0.35">
      <c r="A6517"/>
      <c r="B6517"/>
      <c r="C6517"/>
      <c r="D6517"/>
      <c r="E6517"/>
    </row>
    <row r="6518" spans="1:5" x14ac:dyDescent="0.35">
      <c r="A6518"/>
      <c r="B6518"/>
      <c r="C6518"/>
      <c r="D6518"/>
      <c r="E6518"/>
    </row>
    <row r="6519" spans="1:5" x14ac:dyDescent="0.35">
      <c r="A6519"/>
      <c r="B6519"/>
      <c r="C6519"/>
      <c r="D6519"/>
      <c r="E6519"/>
    </row>
    <row r="6520" spans="1:5" x14ac:dyDescent="0.35">
      <c r="A6520"/>
      <c r="B6520"/>
      <c r="C6520"/>
      <c r="D6520"/>
      <c r="E6520"/>
    </row>
    <row r="6521" spans="1:5" x14ac:dyDescent="0.35">
      <c r="A6521"/>
      <c r="B6521"/>
      <c r="C6521"/>
      <c r="D6521"/>
      <c r="E6521"/>
    </row>
    <row r="6522" spans="1:5" x14ac:dyDescent="0.35">
      <c r="A6522"/>
      <c r="B6522"/>
      <c r="C6522"/>
      <c r="D6522"/>
      <c r="E6522"/>
    </row>
    <row r="6523" spans="1:5" x14ac:dyDescent="0.35">
      <c r="A6523"/>
      <c r="B6523"/>
      <c r="C6523"/>
      <c r="D6523"/>
      <c r="E6523"/>
    </row>
    <row r="6524" spans="1:5" x14ac:dyDescent="0.35">
      <c r="A6524"/>
      <c r="B6524"/>
      <c r="C6524"/>
      <c r="D6524"/>
      <c r="E6524"/>
    </row>
    <row r="6525" spans="1:5" x14ac:dyDescent="0.35">
      <c r="A6525"/>
      <c r="B6525"/>
      <c r="C6525"/>
      <c r="D6525"/>
      <c r="E6525"/>
    </row>
    <row r="6526" spans="1:5" x14ac:dyDescent="0.35">
      <c r="A6526"/>
      <c r="B6526"/>
      <c r="C6526"/>
      <c r="D6526"/>
      <c r="E6526"/>
    </row>
    <row r="6527" spans="1:5" x14ac:dyDescent="0.35">
      <c r="A6527"/>
      <c r="B6527"/>
      <c r="C6527"/>
      <c r="D6527"/>
      <c r="E6527"/>
    </row>
    <row r="6528" spans="1:5" x14ac:dyDescent="0.35">
      <c r="A6528"/>
      <c r="B6528"/>
      <c r="C6528"/>
      <c r="D6528"/>
      <c r="E6528"/>
    </row>
    <row r="6529" spans="1:5" x14ac:dyDescent="0.35">
      <c r="A6529"/>
      <c r="B6529"/>
      <c r="C6529"/>
      <c r="D6529"/>
      <c r="E6529"/>
    </row>
    <row r="6530" spans="1:5" x14ac:dyDescent="0.35">
      <c r="A6530"/>
      <c r="B6530"/>
      <c r="C6530"/>
      <c r="D6530"/>
      <c r="E6530"/>
    </row>
    <row r="6531" spans="1:5" x14ac:dyDescent="0.35">
      <c r="A6531"/>
      <c r="B6531"/>
      <c r="C6531"/>
      <c r="D6531"/>
      <c r="E6531"/>
    </row>
    <row r="6532" spans="1:5" x14ac:dyDescent="0.35">
      <c r="A6532"/>
      <c r="B6532"/>
      <c r="C6532"/>
      <c r="D6532"/>
      <c r="E6532"/>
    </row>
    <row r="6533" spans="1:5" x14ac:dyDescent="0.35">
      <c r="A6533"/>
      <c r="B6533"/>
      <c r="C6533"/>
      <c r="D6533"/>
      <c r="E6533"/>
    </row>
    <row r="6534" spans="1:5" x14ac:dyDescent="0.35">
      <c r="A6534"/>
      <c r="B6534"/>
      <c r="C6534"/>
      <c r="D6534"/>
      <c r="E6534"/>
    </row>
    <row r="6535" spans="1:5" x14ac:dyDescent="0.35">
      <c r="A6535"/>
      <c r="B6535"/>
      <c r="C6535"/>
      <c r="D6535"/>
      <c r="E6535"/>
    </row>
    <row r="6536" spans="1:5" x14ac:dyDescent="0.35">
      <c r="A6536"/>
      <c r="B6536"/>
      <c r="C6536"/>
      <c r="D6536"/>
      <c r="E6536"/>
    </row>
    <row r="6537" spans="1:5" x14ac:dyDescent="0.35">
      <c r="A6537"/>
      <c r="B6537"/>
      <c r="C6537"/>
      <c r="D6537"/>
      <c r="E6537"/>
    </row>
    <row r="6538" spans="1:5" x14ac:dyDescent="0.35">
      <c r="A6538"/>
      <c r="B6538"/>
      <c r="C6538"/>
      <c r="D6538"/>
      <c r="E6538"/>
    </row>
    <row r="6539" spans="1:5" x14ac:dyDescent="0.35">
      <c r="A6539"/>
      <c r="B6539"/>
      <c r="C6539"/>
      <c r="D6539"/>
      <c r="E6539"/>
    </row>
    <row r="6540" spans="1:5" x14ac:dyDescent="0.35">
      <c r="A6540"/>
      <c r="B6540"/>
      <c r="C6540"/>
      <c r="D6540"/>
      <c r="E6540"/>
    </row>
    <row r="6541" spans="1:5" x14ac:dyDescent="0.35">
      <c r="A6541"/>
      <c r="B6541"/>
      <c r="C6541"/>
      <c r="D6541"/>
      <c r="E6541"/>
    </row>
    <row r="6542" spans="1:5" x14ac:dyDescent="0.35">
      <c r="A6542"/>
      <c r="B6542"/>
      <c r="C6542"/>
      <c r="D6542"/>
      <c r="E6542"/>
    </row>
    <row r="6543" spans="1:5" x14ac:dyDescent="0.35">
      <c r="A6543"/>
      <c r="B6543"/>
      <c r="C6543"/>
      <c r="D6543"/>
      <c r="E6543"/>
    </row>
    <row r="6544" spans="1:5" x14ac:dyDescent="0.35">
      <c r="A6544"/>
      <c r="B6544"/>
      <c r="C6544"/>
      <c r="D6544"/>
      <c r="E6544"/>
    </row>
    <row r="6545" spans="1:5" x14ac:dyDescent="0.35">
      <c r="A6545"/>
      <c r="B6545"/>
      <c r="C6545"/>
      <c r="D6545"/>
      <c r="E6545"/>
    </row>
    <row r="6546" spans="1:5" x14ac:dyDescent="0.35">
      <c r="A6546"/>
      <c r="B6546"/>
      <c r="C6546"/>
      <c r="D6546"/>
      <c r="E6546"/>
    </row>
    <row r="6547" spans="1:5" x14ac:dyDescent="0.35">
      <c r="A6547"/>
      <c r="B6547"/>
      <c r="C6547"/>
      <c r="D6547"/>
      <c r="E6547"/>
    </row>
    <row r="6548" spans="1:5" x14ac:dyDescent="0.35">
      <c r="A6548"/>
      <c r="B6548"/>
      <c r="C6548"/>
      <c r="D6548"/>
      <c r="E6548"/>
    </row>
    <row r="6549" spans="1:5" x14ac:dyDescent="0.35">
      <c r="A6549"/>
      <c r="B6549"/>
      <c r="C6549"/>
      <c r="D6549"/>
      <c r="E6549"/>
    </row>
    <row r="6550" spans="1:5" x14ac:dyDescent="0.35">
      <c r="A6550"/>
      <c r="B6550"/>
      <c r="C6550"/>
      <c r="D6550"/>
      <c r="E6550"/>
    </row>
    <row r="6551" spans="1:5" x14ac:dyDescent="0.35">
      <c r="A6551"/>
      <c r="B6551"/>
      <c r="C6551"/>
      <c r="D6551"/>
      <c r="E6551"/>
    </row>
    <row r="6552" spans="1:5" x14ac:dyDescent="0.35">
      <c r="A6552"/>
      <c r="B6552"/>
      <c r="C6552"/>
      <c r="D6552"/>
      <c r="E6552"/>
    </row>
    <row r="6553" spans="1:5" x14ac:dyDescent="0.35">
      <c r="A6553"/>
      <c r="B6553"/>
      <c r="C6553"/>
      <c r="D6553"/>
      <c r="E6553"/>
    </row>
    <row r="6554" spans="1:5" x14ac:dyDescent="0.35">
      <c r="A6554"/>
      <c r="B6554"/>
      <c r="C6554"/>
      <c r="D6554"/>
      <c r="E6554"/>
    </row>
    <row r="6555" spans="1:5" x14ac:dyDescent="0.35">
      <c r="A6555"/>
      <c r="B6555"/>
      <c r="C6555"/>
      <c r="D6555"/>
      <c r="E6555"/>
    </row>
    <row r="6556" spans="1:5" x14ac:dyDescent="0.35">
      <c r="A6556"/>
      <c r="B6556"/>
      <c r="C6556"/>
      <c r="D6556"/>
      <c r="E6556"/>
    </row>
    <row r="6557" spans="1:5" x14ac:dyDescent="0.35">
      <c r="A6557"/>
      <c r="B6557"/>
      <c r="C6557"/>
      <c r="D6557"/>
      <c r="E6557"/>
    </row>
    <row r="6558" spans="1:5" x14ac:dyDescent="0.35">
      <c r="A6558"/>
      <c r="B6558"/>
      <c r="C6558"/>
      <c r="D6558"/>
      <c r="E6558"/>
    </row>
    <row r="6559" spans="1:5" x14ac:dyDescent="0.35">
      <c r="A6559"/>
      <c r="B6559"/>
      <c r="C6559"/>
      <c r="D6559"/>
      <c r="E6559"/>
    </row>
    <row r="6560" spans="1:5" x14ac:dyDescent="0.35">
      <c r="A6560"/>
      <c r="B6560"/>
      <c r="C6560"/>
      <c r="D6560"/>
      <c r="E6560"/>
    </row>
    <row r="6561" spans="1:5" x14ac:dyDescent="0.35">
      <c r="A6561"/>
      <c r="B6561"/>
      <c r="C6561"/>
      <c r="D6561"/>
      <c r="E6561"/>
    </row>
    <row r="6562" spans="1:5" x14ac:dyDescent="0.35">
      <c r="A6562"/>
      <c r="B6562"/>
      <c r="C6562"/>
      <c r="D6562"/>
      <c r="E6562"/>
    </row>
    <row r="6563" spans="1:5" x14ac:dyDescent="0.35">
      <c r="A6563"/>
      <c r="B6563"/>
      <c r="C6563"/>
      <c r="D6563"/>
      <c r="E6563"/>
    </row>
    <row r="6564" spans="1:5" x14ac:dyDescent="0.35">
      <c r="A6564"/>
      <c r="B6564"/>
      <c r="C6564"/>
      <c r="D6564"/>
      <c r="E6564"/>
    </row>
    <row r="6565" spans="1:5" x14ac:dyDescent="0.35">
      <c r="A6565"/>
      <c r="B6565"/>
      <c r="C6565"/>
      <c r="D6565"/>
      <c r="E6565"/>
    </row>
    <row r="6566" spans="1:5" x14ac:dyDescent="0.35">
      <c r="A6566"/>
      <c r="B6566"/>
      <c r="C6566"/>
      <c r="D6566"/>
      <c r="E6566"/>
    </row>
    <row r="6567" spans="1:5" x14ac:dyDescent="0.35">
      <c r="A6567"/>
      <c r="B6567"/>
      <c r="C6567"/>
      <c r="D6567"/>
      <c r="E6567"/>
    </row>
    <row r="6568" spans="1:5" x14ac:dyDescent="0.35">
      <c r="A6568"/>
      <c r="B6568"/>
      <c r="C6568"/>
      <c r="D6568"/>
      <c r="E6568"/>
    </row>
    <row r="6569" spans="1:5" x14ac:dyDescent="0.35">
      <c r="A6569"/>
      <c r="B6569"/>
      <c r="C6569"/>
      <c r="D6569"/>
      <c r="E6569"/>
    </row>
    <row r="6570" spans="1:5" x14ac:dyDescent="0.35">
      <c r="A6570"/>
      <c r="B6570"/>
      <c r="C6570"/>
      <c r="D6570"/>
      <c r="E6570"/>
    </row>
    <row r="6571" spans="1:5" x14ac:dyDescent="0.35">
      <c r="A6571"/>
      <c r="B6571"/>
      <c r="C6571"/>
      <c r="D6571"/>
      <c r="E6571"/>
    </row>
    <row r="6572" spans="1:5" x14ac:dyDescent="0.35">
      <c r="A6572"/>
      <c r="B6572"/>
      <c r="C6572"/>
      <c r="D6572"/>
      <c r="E6572"/>
    </row>
    <row r="6573" spans="1:5" x14ac:dyDescent="0.35">
      <c r="A6573"/>
      <c r="B6573"/>
      <c r="C6573"/>
      <c r="D6573"/>
      <c r="E6573"/>
    </row>
    <row r="6574" spans="1:5" x14ac:dyDescent="0.35">
      <c r="A6574"/>
      <c r="B6574"/>
      <c r="C6574"/>
      <c r="D6574"/>
      <c r="E6574"/>
    </row>
    <row r="6575" spans="1:5" x14ac:dyDescent="0.35">
      <c r="A6575"/>
      <c r="B6575"/>
      <c r="C6575"/>
      <c r="D6575"/>
      <c r="E6575"/>
    </row>
    <row r="6576" spans="1:5" x14ac:dyDescent="0.35">
      <c r="A6576"/>
      <c r="B6576"/>
      <c r="C6576"/>
      <c r="D6576"/>
      <c r="E6576"/>
    </row>
    <row r="6577" spans="1:5" x14ac:dyDescent="0.35">
      <c r="A6577"/>
      <c r="B6577"/>
      <c r="C6577"/>
      <c r="D6577"/>
      <c r="E6577"/>
    </row>
    <row r="6578" spans="1:5" x14ac:dyDescent="0.35">
      <c r="A6578"/>
      <c r="B6578"/>
      <c r="C6578"/>
      <c r="D6578"/>
      <c r="E6578"/>
    </row>
    <row r="6579" spans="1:5" x14ac:dyDescent="0.35">
      <c r="A6579"/>
      <c r="B6579"/>
      <c r="C6579"/>
      <c r="D6579"/>
      <c r="E6579"/>
    </row>
    <row r="6580" spans="1:5" x14ac:dyDescent="0.35">
      <c r="A6580"/>
      <c r="B6580"/>
      <c r="C6580"/>
      <c r="D6580"/>
      <c r="E6580"/>
    </row>
    <row r="6581" spans="1:5" x14ac:dyDescent="0.35">
      <c r="A6581"/>
      <c r="B6581"/>
      <c r="C6581"/>
      <c r="D6581"/>
      <c r="E6581"/>
    </row>
    <row r="6582" spans="1:5" x14ac:dyDescent="0.35">
      <c r="A6582"/>
      <c r="B6582"/>
      <c r="C6582"/>
      <c r="D6582"/>
      <c r="E6582"/>
    </row>
    <row r="6583" spans="1:5" x14ac:dyDescent="0.35">
      <c r="A6583"/>
      <c r="B6583"/>
      <c r="C6583"/>
      <c r="D6583"/>
      <c r="E6583"/>
    </row>
    <row r="6584" spans="1:5" x14ac:dyDescent="0.35">
      <c r="A6584"/>
      <c r="B6584"/>
      <c r="C6584"/>
      <c r="D6584"/>
      <c r="E6584"/>
    </row>
    <row r="6585" spans="1:5" x14ac:dyDescent="0.35">
      <c r="A6585"/>
      <c r="B6585"/>
      <c r="C6585"/>
      <c r="D6585"/>
      <c r="E6585"/>
    </row>
    <row r="6586" spans="1:5" x14ac:dyDescent="0.35">
      <c r="A6586"/>
      <c r="B6586"/>
      <c r="C6586"/>
      <c r="D6586"/>
      <c r="E6586"/>
    </row>
    <row r="6587" spans="1:5" x14ac:dyDescent="0.35">
      <c r="A6587"/>
      <c r="B6587"/>
      <c r="C6587"/>
      <c r="D6587"/>
      <c r="E6587"/>
    </row>
    <row r="6588" spans="1:5" x14ac:dyDescent="0.35">
      <c r="A6588"/>
      <c r="B6588"/>
      <c r="C6588"/>
      <c r="D6588"/>
      <c r="E6588"/>
    </row>
    <row r="6589" spans="1:5" x14ac:dyDescent="0.35">
      <c r="A6589"/>
      <c r="B6589"/>
      <c r="C6589"/>
      <c r="D6589"/>
      <c r="E6589"/>
    </row>
    <row r="6590" spans="1:5" x14ac:dyDescent="0.35">
      <c r="A6590"/>
      <c r="B6590"/>
      <c r="C6590"/>
      <c r="D6590"/>
      <c r="E6590"/>
    </row>
    <row r="6591" spans="1:5" x14ac:dyDescent="0.35">
      <c r="A6591"/>
      <c r="B6591"/>
      <c r="C6591"/>
      <c r="D6591"/>
      <c r="E6591"/>
    </row>
    <row r="6592" spans="1:5" x14ac:dyDescent="0.35">
      <c r="A6592"/>
      <c r="B6592"/>
      <c r="C6592"/>
      <c r="D6592"/>
      <c r="E6592"/>
    </row>
    <row r="6593" spans="1:5" x14ac:dyDescent="0.35">
      <c r="A6593"/>
      <c r="B6593"/>
      <c r="C6593"/>
      <c r="D6593"/>
      <c r="E6593"/>
    </row>
    <row r="6594" spans="1:5" x14ac:dyDescent="0.35">
      <c r="A6594"/>
      <c r="B6594"/>
      <c r="C6594"/>
      <c r="D6594"/>
      <c r="E6594"/>
    </row>
    <row r="6595" spans="1:5" x14ac:dyDescent="0.35">
      <c r="A6595"/>
      <c r="B6595"/>
      <c r="C6595"/>
      <c r="D6595"/>
      <c r="E6595"/>
    </row>
    <row r="6596" spans="1:5" x14ac:dyDescent="0.35">
      <c r="A6596"/>
      <c r="B6596"/>
      <c r="C6596"/>
      <c r="D6596"/>
      <c r="E6596"/>
    </row>
    <row r="6597" spans="1:5" x14ac:dyDescent="0.35">
      <c r="A6597"/>
      <c r="B6597"/>
      <c r="C6597"/>
      <c r="D6597"/>
      <c r="E6597"/>
    </row>
    <row r="6598" spans="1:5" x14ac:dyDescent="0.35">
      <c r="A6598"/>
      <c r="B6598"/>
      <c r="C6598"/>
      <c r="D6598"/>
      <c r="E6598"/>
    </row>
    <row r="6599" spans="1:5" x14ac:dyDescent="0.35">
      <c r="A6599"/>
      <c r="B6599"/>
      <c r="C6599"/>
      <c r="D6599"/>
      <c r="E6599"/>
    </row>
    <row r="6600" spans="1:5" x14ac:dyDescent="0.35">
      <c r="A6600"/>
      <c r="B6600"/>
      <c r="C6600"/>
      <c r="D6600"/>
      <c r="E6600"/>
    </row>
    <row r="6601" spans="1:5" x14ac:dyDescent="0.35">
      <c r="A6601"/>
      <c r="B6601"/>
      <c r="C6601"/>
      <c r="D6601"/>
      <c r="E6601"/>
    </row>
    <row r="6602" spans="1:5" x14ac:dyDescent="0.35">
      <c r="A6602"/>
      <c r="B6602"/>
      <c r="C6602"/>
      <c r="D6602"/>
      <c r="E6602"/>
    </row>
    <row r="6603" spans="1:5" x14ac:dyDescent="0.35">
      <c r="A6603"/>
      <c r="B6603"/>
      <c r="C6603"/>
      <c r="D6603"/>
      <c r="E6603"/>
    </row>
    <row r="6604" spans="1:5" x14ac:dyDescent="0.35">
      <c r="A6604"/>
      <c r="B6604"/>
      <c r="C6604"/>
      <c r="D6604"/>
      <c r="E6604"/>
    </row>
    <row r="6605" spans="1:5" x14ac:dyDescent="0.35">
      <c r="A6605"/>
      <c r="B6605"/>
      <c r="C6605"/>
      <c r="D6605"/>
      <c r="E6605"/>
    </row>
    <row r="6606" spans="1:5" x14ac:dyDescent="0.35">
      <c r="A6606"/>
      <c r="B6606"/>
      <c r="C6606"/>
      <c r="D6606"/>
      <c r="E6606"/>
    </row>
    <row r="6607" spans="1:5" x14ac:dyDescent="0.35">
      <c r="A6607"/>
      <c r="B6607"/>
      <c r="C6607"/>
      <c r="D6607"/>
      <c r="E6607"/>
    </row>
    <row r="6608" spans="1:5" x14ac:dyDescent="0.35">
      <c r="A6608"/>
      <c r="B6608"/>
      <c r="C6608"/>
      <c r="D6608"/>
      <c r="E6608"/>
    </row>
    <row r="6609" spans="1:5" x14ac:dyDescent="0.35">
      <c r="A6609"/>
      <c r="B6609"/>
      <c r="C6609"/>
      <c r="D6609"/>
      <c r="E6609"/>
    </row>
    <row r="6610" spans="1:5" x14ac:dyDescent="0.35">
      <c r="A6610"/>
      <c r="B6610"/>
      <c r="C6610"/>
      <c r="D6610"/>
      <c r="E6610"/>
    </row>
    <row r="6611" spans="1:5" x14ac:dyDescent="0.35">
      <c r="A6611"/>
      <c r="B6611"/>
      <c r="C6611"/>
      <c r="D6611"/>
      <c r="E6611"/>
    </row>
    <row r="6612" spans="1:5" x14ac:dyDescent="0.35">
      <c r="A6612"/>
      <c r="B6612"/>
      <c r="C6612"/>
      <c r="D6612"/>
      <c r="E6612"/>
    </row>
    <row r="6613" spans="1:5" x14ac:dyDescent="0.35">
      <c r="A6613"/>
      <c r="B6613"/>
      <c r="C6613"/>
      <c r="D6613"/>
      <c r="E6613"/>
    </row>
    <row r="6614" spans="1:5" x14ac:dyDescent="0.35">
      <c r="A6614"/>
      <c r="B6614"/>
      <c r="C6614"/>
      <c r="D6614"/>
      <c r="E6614"/>
    </row>
    <row r="6615" spans="1:5" x14ac:dyDescent="0.35">
      <c r="A6615"/>
      <c r="B6615"/>
      <c r="C6615"/>
      <c r="D6615"/>
      <c r="E6615"/>
    </row>
    <row r="6616" spans="1:5" x14ac:dyDescent="0.35">
      <c r="A6616"/>
      <c r="B6616"/>
      <c r="C6616"/>
      <c r="D6616"/>
      <c r="E6616"/>
    </row>
    <row r="6617" spans="1:5" x14ac:dyDescent="0.35">
      <c r="A6617"/>
      <c r="B6617"/>
      <c r="C6617"/>
      <c r="D6617"/>
      <c r="E6617"/>
    </row>
    <row r="6618" spans="1:5" x14ac:dyDescent="0.35">
      <c r="A6618"/>
      <c r="B6618"/>
      <c r="C6618"/>
      <c r="D6618"/>
      <c r="E6618"/>
    </row>
    <row r="6619" spans="1:5" x14ac:dyDescent="0.35">
      <c r="A6619"/>
      <c r="B6619"/>
      <c r="C6619"/>
      <c r="D6619"/>
      <c r="E6619"/>
    </row>
    <row r="6620" spans="1:5" x14ac:dyDescent="0.35">
      <c r="A6620"/>
      <c r="B6620"/>
      <c r="C6620"/>
      <c r="D6620"/>
      <c r="E6620"/>
    </row>
    <row r="6621" spans="1:5" x14ac:dyDescent="0.35">
      <c r="A6621"/>
      <c r="B6621"/>
      <c r="C6621"/>
      <c r="D6621"/>
      <c r="E6621"/>
    </row>
    <row r="6622" spans="1:5" x14ac:dyDescent="0.35">
      <c r="A6622"/>
      <c r="B6622"/>
      <c r="C6622"/>
      <c r="D6622"/>
      <c r="E6622"/>
    </row>
    <row r="6623" spans="1:5" x14ac:dyDescent="0.35">
      <c r="A6623"/>
      <c r="B6623"/>
      <c r="C6623"/>
      <c r="D6623"/>
      <c r="E6623"/>
    </row>
    <row r="6624" spans="1:5" x14ac:dyDescent="0.35">
      <c r="A6624"/>
      <c r="B6624"/>
      <c r="C6624"/>
      <c r="D6624"/>
      <c r="E6624"/>
    </row>
    <row r="6625" spans="1:5" x14ac:dyDescent="0.35">
      <c r="A6625"/>
      <c r="B6625"/>
      <c r="C6625"/>
      <c r="D6625"/>
      <c r="E6625"/>
    </row>
    <row r="6626" spans="1:5" x14ac:dyDescent="0.35">
      <c r="A6626"/>
      <c r="B6626"/>
      <c r="C6626"/>
      <c r="D6626"/>
      <c r="E6626"/>
    </row>
    <row r="6627" spans="1:5" x14ac:dyDescent="0.35">
      <c r="A6627"/>
      <c r="B6627"/>
      <c r="C6627"/>
      <c r="D6627"/>
      <c r="E6627"/>
    </row>
    <row r="6628" spans="1:5" x14ac:dyDescent="0.35">
      <c r="A6628"/>
      <c r="B6628"/>
      <c r="C6628"/>
      <c r="D6628"/>
      <c r="E6628"/>
    </row>
    <row r="6629" spans="1:5" x14ac:dyDescent="0.35">
      <c r="A6629"/>
      <c r="B6629"/>
      <c r="C6629"/>
      <c r="D6629"/>
      <c r="E6629"/>
    </row>
    <row r="6630" spans="1:5" x14ac:dyDescent="0.35">
      <c r="A6630"/>
      <c r="B6630"/>
      <c r="C6630"/>
      <c r="D6630"/>
      <c r="E6630"/>
    </row>
    <row r="6631" spans="1:5" x14ac:dyDescent="0.35">
      <c r="A6631"/>
      <c r="B6631"/>
      <c r="C6631"/>
      <c r="D6631"/>
      <c r="E6631"/>
    </row>
    <row r="6632" spans="1:5" x14ac:dyDescent="0.35">
      <c r="A6632"/>
      <c r="B6632"/>
      <c r="C6632"/>
      <c r="D6632"/>
      <c r="E6632"/>
    </row>
    <row r="6633" spans="1:5" x14ac:dyDescent="0.35">
      <c r="A6633"/>
      <c r="B6633"/>
      <c r="C6633"/>
      <c r="D6633"/>
      <c r="E6633"/>
    </row>
    <row r="6634" spans="1:5" x14ac:dyDescent="0.35">
      <c r="A6634"/>
      <c r="B6634"/>
      <c r="C6634"/>
      <c r="D6634"/>
      <c r="E6634"/>
    </row>
    <row r="6635" spans="1:5" x14ac:dyDescent="0.35">
      <c r="A6635"/>
      <c r="B6635"/>
      <c r="C6635"/>
      <c r="D6635"/>
      <c r="E6635"/>
    </row>
    <row r="6636" spans="1:5" x14ac:dyDescent="0.35">
      <c r="A6636"/>
      <c r="B6636"/>
      <c r="C6636"/>
      <c r="D6636"/>
      <c r="E6636"/>
    </row>
    <row r="6637" spans="1:5" x14ac:dyDescent="0.35">
      <c r="A6637"/>
      <c r="B6637"/>
      <c r="C6637"/>
      <c r="D6637"/>
      <c r="E6637"/>
    </row>
    <row r="6638" spans="1:5" x14ac:dyDescent="0.35">
      <c r="A6638"/>
      <c r="B6638"/>
      <c r="C6638"/>
      <c r="D6638"/>
      <c r="E6638"/>
    </row>
    <row r="6639" spans="1:5" x14ac:dyDescent="0.35">
      <c r="A6639"/>
      <c r="B6639"/>
      <c r="C6639"/>
      <c r="D6639"/>
      <c r="E6639"/>
    </row>
    <row r="6640" spans="1:5" x14ac:dyDescent="0.35">
      <c r="A6640"/>
      <c r="B6640"/>
      <c r="C6640"/>
      <c r="D6640"/>
      <c r="E6640"/>
    </row>
    <row r="6641" spans="1:5" x14ac:dyDescent="0.35">
      <c r="A6641"/>
      <c r="B6641"/>
      <c r="C6641"/>
      <c r="D6641"/>
      <c r="E6641"/>
    </row>
    <row r="6642" spans="1:5" x14ac:dyDescent="0.35">
      <c r="A6642"/>
      <c r="B6642"/>
      <c r="C6642"/>
      <c r="D6642"/>
      <c r="E6642"/>
    </row>
    <row r="6643" spans="1:5" x14ac:dyDescent="0.35">
      <c r="A6643"/>
      <c r="B6643"/>
      <c r="C6643"/>
      <c r="D6643"/>
      <c r="E6643"/>
    </row>
    <row r="6644" spans="1:5" x14ac:dyDescent="0.35">
      <c r="A6644"/>
      <c r="B6644"/>
      <c r="C6644"/>
      <c r="D6644"/>
      <c r="E6644"/>
    </row>
    <row r="6645" spans="1:5" x14ac:dyDescent="0.35">
      <c r="A6645"/>
      <c r="B6645"/>
      <c r="C6645"/>
      <c r="D6645"/>
      <c r="E6645"/>
    </row>
    <row r="6646" spans="1:5" x14ac:dyDescent="0.35">
      <c r="A6646"/>
      <c r="B6646"/>
      <c r="C6646"/>
      <c r="D6646"/>
      <c r="E6646"/>
    </row>
    <row r="6647" spans="1:5" x14ac:dyDescent="0.35">
      <c r="A6647"/>
      <c r="B6647"/>
      <c r="C6647"/>
      <c r="D6647"/>
      <c r="E6647"/>
    </row>
    <row r="6648" spans="1:5" x14ac:dyDescent="0.35">
      <c r="A6648"/>
      <c r="B6648"/>
      <c r="C6648"/>
      <c r="D6648"/>
      <c r="E6648"/>
    </row>
    <row r="6649" spans="1:5" x14ac:dyDescent="0.35">
      <c r="A6649"/>
      <c r="B6649"/>
      <c r="C6649"/>
      <c r="D6649"/>
      <c r="E6649"/>
    </row>
    <row r="6650" spans="1:5" x14ac:dyDescent="0.35">
      <c r="A6650"/>
      <c r="B6650"/>
      <c r="C6650"/>
      <c r="D6650"/>
      <c r="E6650"/>
    </row>
    <row r="6651" spans="1:5" x14ac:dyDescent="0.35">
      <c r="A6651"/>
      <c r="B6651"/>
      <c r="C6651"/>
      <c r="D6651"/>
      <c r="E6651"/>
    </row>
    <row r="6652" spans="1:5" x14ac:dyDescent="0.35">
      <c r="A6652"/>
      <c r="B6652"/>
      <c r="C6652"/>
      <c r="D6652"/>
      <c r="E6652"/>
    </row>
    <row r="6653" spans="1:5" x14ac:dyDescent="0.35">
      <c r="A6653"/>
      <c r="B6653"/>
      <c r="C6653"/>
      <c r="D6653"/>
      <c r="E6653"/>
    </row>
    <row r="6654" spans="1:5" x14ac:dyDescent="0.35">
      <c r="A6654"/>
      <c r="B6654"/>
      <c r="C6654"/>
      <c r="D6654"/>
      <c r="E6654"/>
    </row>
    <row r="6655" spans="1:5" x14ac:dyDescent="0.35">
      <c r="A6655"/>
      <c r="B6655"/>
      <c r="C6655"/>
      <c r="D6655"/>
      <c r="E6655"/>
    </row>
    <row r="6656" spans="1:5" x14ac:dyDescent="0.35">
      <c r="A6656"/>
      <c r="B6656"/>
      <c r="C6656"/>
      <c r="D6656"/>
      <c r="E6656"/>
    </row>
    <row r="6657" spans="1:5" x14ac:dyDescent="0.35">
      <c r="A6657"/>
      <c r="B6657"/>
      <c r="C6657"/>
      <c r="D6657"/>
      <c r="E6657"/>
    </row>
    <row r="6658" spans="1:5" x14ac:dyDescent="0.35">
      <c r="A6658"/>
      <c r="B6658"/>
      <c r="C6658"/>
      <c r="D6658"/>
      <c r="E6658"/>
    </row>
    <row r="6659" spans="1:5" x14ac:dyDescent="0.35">
      <c r="A6659"/>
      <c r="B6659"/>
      <c r="C6659"/>
      <c r="D6659"/>
      <c r="E6659"/>
    </row>
    <row r="6660" spans="1:5" x14ac:dyDescent="0.35">
      <c r="A6660"/>
      <c r="B6660"/>
      <c r="C6660"/>
      <c r="D6660"/>
      <c r="E6660"/>
    </row>
    <row r="6661" spans="1:5" x14ac:dyDescent="0.35">
      <c r="A6661"/>
      <c r="B6661"/>
      <c r="C6661"/>
      <c r="D6661"/>
      <c r="E6661"/>
    </row>
    <row r="6662" spans="1:5" x14ac:dyDescent="0.35">
      <c r="A6662"/>
      <c r="B6662"/>
      <c r="C6662"/>
      <c r="D6662"/>
      <c r="E6662"/>
    </row>
    <row r="6663" spans="1:5" x14ac:dyDescent="0.35">
      <c r="A6663"/>
      <c r="B6663"/>
      <c r="C6663"/>
      <c r="D6663"/>
      <c r="E6663"/>
    </row>
    <row r="6664" spans="1:5" x14ac:dyDescent="0.35">
      <c r="A6664"/>
      <c r="B6664"/>
      <c r="C6664"/>
      <c r="D6664"/>
      <c r="E6664"/>
    </row>
    <row r="6665" spans="1:5" x14ac:dyDescent="0.35">
      <c r="A6665"/>
      <c r="B6665"/>
      <c r="C6665"/>
      <c r="D6665"/>
      <c r="E6665"/>
    </row>
    <row r="6666" spans="1:5" x14ac:dyDescent="0.35">
      <c r="A6666"/>
      <c r="B6666"/>
      <c r="C6666"/>
      <c r="D6666"/>
      <c r="E6666"/>
    </row>
    <row r="6667" spans="1:5" x14ac:dyDescent="0.35">
      <c r="A6667"/>
      <c r="B6667"/>
      <c r="C6667"/>
      <c r="D6667"/>
      <c r="E6667"/>
    </row>
    <row r="6668" spans="1:5" x14ac:dyDescent="0.35">
      <c r="A6668"/>
      <c r="B6668"/>
      <c r="C6668"/>
      <c r="D6668"/>
      <c r="E6668"/>
    </row>
    <row r="6669" spans="1:5" x14ac:dyDescent="0.35">
      <c r="A6669"/>
      <c r="B6669"/>
      <c r="C6669"/>
      <c r="D6669"/>
      <c r="E6669"/>
    </row>
    <row r="6670" spans="1:5" x14ac:dyDescent="0.35">
      <c r="A6670"/>
      <c r="B6670"/>
      <c r="C6670"/>
      <c r="D6670"/>
      <c r="E6670"/>
    </row>
    <row r="6671" spans="1:5" x14ac:dyDescent="0.35">
      <c r="A6671"/>
      <c r="B6671"/>
      <c r="C6671"/>
      <c r="D6671"/>
      <c r="E6671"/>
    </row>
    <row r="6672" spans="1:5" x14ac:dyDescent="0.35">
      <c r="A6672"/>
      <c r="B6672"/>
      <c r="C6672"/>
      <c r="D6672"/>
      <c r="E6672"/>
    </row>
    <row r="6673" spans="1:5" x14ac:dyDescent="0.35">
      <c r="A6673"/>
      <c r="B6673"/>
      <c r="C6673"/>
      <c r="D6673"/>
      <c r="E6673"/>
    </row>
    <row r="6674" spans="1:5" x14ac:dyDescent="0.35">
      <c r="A6674"/>
      <c r="B6674"/>
      <c r="C6674"/>
      <c r="D6674"/>
      <c r="E6674"/>
    </row>
    <row r="6675" spans="1:5" x14ac:dyDescent="0.35">
      <c r="A6675"/>
      <c r="B6675"/>
      <c r="C6675"/>
      <c r="D6675"/>
      <c r="E6675"/>
    </row>
    <row r="6676" spans="1:5" x14ac:dyDescent="0.35">
      <c r="A6676"/>
      <c r="B6676"/>
      <c r="C6676"/>
      <c r="D6676"/>
      <c r="E6676"/>
    </row>
    <row r="6677" spans="1:5" x14ac:dyDescent="0.35">
      <c r="A6677"/>
      <c r="B6677"/>
      <c r="C6677"/>
      <c r="D6677"/>
      <c r="E6677"/>
    </row>
    <row r="6678" spans="1:5" x14ac:dyDescent="0.35">
      <c r="A6678"/>
      <c r="B6678"/>
      <c r="C6678"/>
      <c r="D6678"/>
      <c r="E6678"/>
    </row>
    <row r="6679" spans="1:5" x14ac:dyDescent="0.35">
      <c r="A6679"/>
      <c r="B6679"/>
      <c r="C6679"/>
      <c r="D6679"/>
      <c r="E6679"/>
    </row>
    <row r="6680" spans="1:5" x14ac:dyDescent="0.35">
      <c r="A6680"/>
      <c r="B6680"/>
      <c r="C6680"/>
      <c r="D6680"/>
      <c r="E6680"/>
    </row>
    <row r="6681" spans="1:5" x14ac:dyDescent="0.35">
      <c r="A6681"/>
      <c r="B6681"/>
      <c r="C6681"/>
      <c r="D6681"/>
      <c r="E6681"/>
    </row>
    <row r="6682" spans="1:5" x14ac:dyDescent="0.35">
      <c r="A6682"/>
      <c r="B6682"/>
      <c r="C6682"/>
      <c r="D6682"/>
      <c r="E6682"/>
    </row>
    <row r="6683" spans="1:5" x14ac:dyDescent="0.35">
      <c r="A6683"/>
      <c r="B6683"/>
      <c r="C6683"/>
      <c r="D6683"/>
      <c r="E6683"/>
    </row>
    <row r="6684" spans="1:5" x14ac:dyDescent="0.35">
      <c r="A6684"/>
      <c r="B6684"/>
      <c r="C6684"/>
      <c r="D6684"/>
      <c r="E6684"/>
    </row>
    <row r="6685" spans="1:5" x14ac:dyDescent="0.35">
      <c r="A6685"/>
      <c r="B6685"/>
      <c r="C6685"/>
      <c r="D6685"/>
      <c r="E6685"/>
    </row>
    <row r="6686" spans="1:5" x14ac:dyDescent="0.35">
      <c r="A6686"/>
      <c r="B6686"/>
      <c r="C6686"/>
      <c r="D6686"/>
      <c r="E6686"/>
    </row>
    <row r="6687" spans="1:5" x14ac:dyDescent="0.35">
      <c r="A6687"/>
      <c r="B6687"/>
      <c r="C6687"/>
      <c r="D6687"/>
      <c r="E6687"/>
    </row>
    <row r="6688" spans="1:5" x14ac:dyDescent="0.35">
      <c r="A6688"/>
      <c r="B6688"/>
      <c r="C6688"/>
      <c r="D6688"/>
      <c r="E6688"/>
    </row>
    <row r="6689" spans="1:5" x14ac:dyDescent="0.35">
      <c r="A6689"/>
      <c r="B6689"/>
      <c r="C6689"/>
      <c r="D6689"/>
      <c r="E6689"/>
    </row>
    <row r="6690" spans="1:5" x14ac:dyDescent="0.35">
      <c r="A6690"/>
      <c r="B6690"/>
      <c r="C6690"/>
      <c r="D6690"/>
      <c r="E6690"/>
    </row>
    <row r="6691" spans="1:5" x14ac:dyDescent="0.35">
      <c r="A6691"/>
      <c r="B6691"/>
      <c r="C6691"/>
      <c r="D6691"/>
      <c r="E6691"/>
    </row>
    <row r="6692" spans="1:5" x14ac:dyDescent="0.35">
      <c r="A6692"/>
      <c r="B6692"/>
      <c r="C6692"/>
      <c r="D6692"/>
      <c r="E6692"/>
    </row>
    <row r="6693" spans="1:5" x14ac:dyDescent="0.35">
      <c r="A6693"/>
      <c r="B6693"/>
      <c r="C6693"/>
      <c r="D6693"/>
      <c r="E6693"/>
    </row>
    <row r="6694" spans="1:5" x14ac:dyDescent="0.35">
      <c r="A6694"/>
      <c r="B6694"/>
      <c r="C6694"/>
      <c r="D6694"/>
      <c r="E6694"/>
    </row>
    <row r="6695" spans="1:5" x14ac:dyDescent="0.35">
      <c r="A6695"/>
      <c r="B6695"/>
      <c r="C6695"/>
      <c r="D6695"/>
      <c r="E6695"/>
    </row>
    <row r="6696" spans="1:5" x14ac:dyDescent="0.35">
      <c r="A6696"/>
      <c r="B6696"/>
      <c r="C6696"/>
      <c r="D6696"/>
      <c r="E6696"/>
    </row>
    <row r="6697" spans="1:5" x14ac:dyDescent="0.35">
      <c r="A6697"/>
      <c r="B6697"/>
      <c r="C6697"/>
      <c r="D6697"/>
      <c r="E6697"/>
    </row>
    <row r="6698" spans="1:5" x14ac:dyDescent="0.35">
      <c r="A6698"/>
      <c r="B6698"/>
      <c r="C6698"/>
      <c r="D6698"/>
      <c r="E6698"/>
    </row>
    <row r="6699" spans="1:5" x14ac:dyDescent="0.35">
      <c r="A6699"/>
      <c r="B6699"/>
      <c r="C6699"/>
      <c r="D6699"/>
      <c r="E6699"/>
    </row>
    <row r="6700" spans="1:5" x14ac:dyDescent="0.35">
      <c r="A6700"/>
      <c r="B6700"/>
      <c r="C6700"/>
      <c r="D6700"/>
      <c r="E6700"/>
    </row>
    <row r="6701" spans="1:5" x14ac:dyDescent="0.35">
      <c r="A6701"/>
      <c r="B6701"/>
      <c r="C6701"/>
      <c r="D6701"/>
      <c r="E6701"/>
    </row>
    <row r="6702" spans="1:5" x14ac:dyDescent="0.35">
      <c r="A6702"/>
      <c r="B6702"/>
      <c r="C6702"/>
      <c r="D6702"/>
      <c r="E6702"/>
    </row>
    <row r="6703" spans="1:5" x14ac:dyDescent="0.35">
      <c r="A6703"/>
      <c r="B6703"/>
      <c r="C6703"/>
      <c r="D6703"/>
      <c r="E6703"/>
    </row>
    <row r="6704" spans="1:5" x14ac:dyDescent="0.35">
      <c r="A6704"/>
      <c r="B6704"/>
      <c r="C6704"/>
      <c r="D6704"/>
      <c r="E6704"/>
    </row>
    <row r="6705" spans="1:5" x14ac:dyDescent="0.35">
      <c r="A6705"/>
      <c r="B6705"/>
      <c r="C6705"/>
      <c r="D6705"/>
      <c r="E6705"/>
    </row>
    <row r="6706" spans="1:5" x14ac:dyDescent="0.35">
      <c r="A6706"/>
      <c r="B6706"/>
      <c r="C6706"/>
      <c r="D6706"/>
      <c r="E6706"/>
    </row>
    <row r="6707" spans="1:5" x14ac:dyDescent="0.35">
      <c r="A6707"/>
      <c r="B6707"/>
      <c r="C6707"/>
      <c r="D6707"/>
      <c r="E6707"/>
    </row>
    <row r="6708" spans="1:5" x14ac:dyDescent="0.35">
      <c r="A6708"/>
      <c r="B6708"/>
      <c r="C6708"/>
      <c r="D6708"/>
      <c r="E6708"/>
    </row>
    <row r="6709" spans="1:5" x14ac:dyDescent="0.35">
      <c r="A6709"/>
      <c r="B6709"/>
      <c r="C6709"/>
      <c r="D6709"/>
      <c r="E6709"/>
    </row>
    <row r="6710" spans="1:5" x14ac:dyDescent="0.35">
      <c r="A6710"/>
      <c r="B6710"/>
      <c r="C6710"/>
      <c r="D6710"/>
      <c r="E6710"/>
    </row>
    <row r="6711" spans="1:5" x14ac:dyDescent="0.35">
      <c r="A6711"/>
      <c r="B6711"/>
      <c r="C6711"/>
      <c r="D6711"/>
      <c r="E6711"/>
    </row>
    <row r="6712" spans="1:5" x14ac:dyDescent="0.35">
      <c r="A6712"/>
      <c r="B6712"/>
      <c r="C6712"/>
      <c r="D6712"/>
      <c r="E6712"/>
    </row>
    <row r="6713" spans="1:5" x14ac:dyDescent="0.35">
      <c r="A6713"/>
      <c r="B6713"/>
      <c r="C6713"/>
      <c r="D6713"/>
      <c r="E6713"/>
    </row>
    <row r="6714" spans="1:5" x14ac:dyDescent="0.35">
      <c r="A6714"/>
      <c r="B6714"/>
      <c r="C6714"/>
      <c r="D6714"/>
      <c r="E6714"/>
    </row>
    <row r="6715" spans="1:5" x14ac:dyDescent="0.35">
      <c r="A6715"/>
      <c r="B6715"/>
      <c r="C6715"/>
      <c r="D6715"/>
      <c r="E6715"/>
    </row>
    <row r="6716" spans="1:5" x14ac:dyDescent="0.35">
      <c r="A6716"/>
      <c r="B6716"/>
      <c r="C6716"/>
      <c r="D6716"/>
      <c r="E6716"/>
    </row>
    <row r="6717" spans="1:5" x14ac:dyDescent="0.35">
      <c r="A6717"/>
      <c r="B6717"/>
      <c r="C6717"/>
      <c r="D6717"/>
      <c r="E6717"/>
    </row>
    <row r="6718" spans="1:5" x14ac:dyDescent="0.35">
      <c r="A6718"/>
      <c r="B6718"/>
      <c r="C6718"/>
      <c r="D6718"/>
      <c r="E6718"/>
    </row>
    <row r="6719" spans="1:5" x14ac:dyDescent="0.35">
      <c r="A6719"/>
      <c r="B6719"/>
      <c r="C6719"/>
      <c r="D6719"/>
      <c r="E6719"/>
    </row>
    <row r="6720" spans="1:5" x14ac:dyDescent="0.35">
      <c r="A6720"/>
      <c r="B6720"/>
      <c r="C6720"/>
      <c r="D6720"/>
      <c r="E6720"/>
    </row>
    <row r="6721" spans="1:5" x14ac:dyDescent="0.35">
      <c r="A6721"/>
      <c r="B6721"/>
      <c r="C6721"/>
      <c r="D6721"/>
      <c r="E6721"/>
    </row>
    <row r="6722" spans="1:5" x14ac:dyDescent="0.35">
      <c r="A6722"/>
      <c r="B6722"/>
      <c r="C6722"/>
      <c r="D6722"/>
      <c r="E6722"/>
    </row>
    <row r="6723" spans="1:5" x14ac:dyDescent="0.35">
      <c r="A6723"/>
      <c r="B6723"/>
      <c r="C6723"/>
      <c r="D6723"/>
      <c r="E6723"/>
    </row>
    <row r="6724" spans="1:5" x14ac:dyDescent="0.35">
      <c r="A6724"/>
      <c r="B6724"/>
      <c r="C6724"/>
      <c r="D6724"/>
      <c r="E6724"/>
    </row>
    <row r="6725" spans="1:5" x14ac:dyDescent="0.35">
      <c r="A6725"/>
      <c r="B6725"/>
      <c r="C6725"/>
      <c r="D6725"/>
      <c r="E6725"/>
    </row>
    <row r="6726" spans="1:5" x14ac:dyDescent="0.35">
      <c r="A6726"/>
      <c r="B6726"/>
      <c r="C6726"/>
      <c r="D6726"/>
      <c r="E6726"/>
    </row>
    <row r="6727" spans="1:5" x14ac:dyDescent="0.35">
      <c r="A6727"/>
      <c r="B6727"/>
      <c r="C6727"/>
      <c r="D6727"/>
      <c r="E6727"/>
    </row>
    <row r="6728" spans="1:5" x14ac:dyDescent="0.35">
      <c r="A6728"/>
      <c r="B6728"/>
      <c r="C6728"/>
      <c r="D6728"/>
      <c r="E6728"/>
    </row>
    <row r="6729" spans="1:5" x14ac:dyDescent="0.35">
      <c r="A6729"/>
      <c r="B6729"/>
      <c r="C6729"/>
      <c r="D6729"/>
      <c r="E6729"/>
    </row>
    <row r="6730" spans="1:5" x14ac:dyDescent="0.35">
      <c r="A6730"/>
      <c r="B6730"/>
      <c r="C6730"/>
      <c r="D6730"/>
      <c r="E6730"/>
    </row>
    <row r="6731" spans="1:5" x14ac:dyDescent="0.35">
      <c r="A6731"/>
      <c r="B6731"/>
      <c r="C6731"/>
      <c r="D6731"/>
      <c r="E6731"/>
    </row>
    <row r="6732" spans="1:5" x14ac:dyDescent="0.35">
      <c r="A6732"/>
      <c r="B6732"/>
      <c r="C6732"/>
      <c r="D6732"/>
      <c r="E6732"/>
    </row>
    <row r="6733" spans="1:5" x14ac:dyDescent="0.35">
      <c r="A6733"/>
      <c r="B6733"/>
      <c r="C6733"/>
      <c r="D6733"/>
      <c r="E6733"/>
    </row>
    <row r="6734" spans="1:5" x14ac:dyDescent="0.35">
      <c r="A6734"/>
      <c r="B6734"/>
      <c r="C6734"/>
      <c r="D6734"/>
      <c r="E6734"/>
    </row>
    <row r="6735" spans="1:5" x14ac:dyDescent="0.35">
      <c r="A6735"/>
      <c r="B6735"/>
      <c r="C6735"/>
      <c r="D6735"/>
      <c r="E6735"/>
    </row>
    <row r="6736" spans="1:5" x14ac:dyDescent="0.35">
      <c r="A6736"/>
      <c r="B6736"/>
      <c r="C6736"/>
      <c r="D6736"/>
      <c r="E6736"/>
    </row>
    <row r="6737" spans="1:5" x14ac:dyDescent="0.35">
      <c r="A6737"/>
      <c r="B6737"/>
      <c r="C6737"/>
      <c r="D6737"/>
      <c r="E6737"/>
    </row>
    <row r="6738" spans="1:5" x14ac:dyDescent="0.35">
      <c r="A6738"/>
      <c r="B6738"/>
      <c r="C6738"/>
      <c r="D6738"/>
      <c r="E6738"/>
    </row>
    <row r="6739" spans="1:5" x14ac:dyDescent="0.35">
      <c r="A6739"/>
      <c r="B6739"/>
      <c r="C6739"/>
      <c r="D6739"/>
      <c r="E6739"/>
    </row>
    <row r="6740" spans="1:5" x14ac:dyDescent="0.35">
      <c r="A6740"/>
      <c r="B6740"/>
      <c r="C6740"/>
      <c r="D6740"/>
      <c r="E6740"/>
    </row>
    <row r="6741" spans="1:5" x14ac:dyDescent="0.35">
      <c r="A6741"/>
      <c r="B6741"/>
      <c r="C6741"/>
      <c r="D6741"/>
      <c r="E6741"/>
    </row>
    <row r="6742" spans="1:5" x14ac:dyDescent="0.35">
      <c r="A6742"/>
      <c r="B6742"/>
      <c r="C6742"/>
      <c r="D6742"/>
      <c r="E6742"/>
    </row>
    <row r="6743" spans="1:5" x14ac:dyDescent="0.35">
      <c r="A6743"/>
      <c r="B6743"/>
      <c r="C6743"/>
      <c r="D6743"/>
      <c r="E6743"/>
    </row>
    <row r="6744" spans="1:5" x14ac:dyDescent="0.35">
      <c r="A6744"/>
      <c r="B6744"/>
      <c r="C6744"/>
      <c r="D6744"/>
      <c r="E6744"/>
    </row>
    <row r="6745" spans="1:5" x14ac:dyDescent="0.35">
      <c r="A6745"/>
      <c r="B6745"/>
      <c r="C6745"/>
      <c r="D6745"/>
      <c r="E6745"/>
    </row>
    <row r="6746" spans="1:5" x14ac:dyDescent="0.35">
      <c r="A6746"/>
      <c r="B6746"/>
      <c r="C6746"/>
      <c r="D6746"/>
      <c r="E6746"/>
    </row>
    <row r="6747" spans="1:5" x14ac:dyDescent="0.35">
      <c r="A6747"/>
      <c r="B6747"/>
      <c r="C6747"/>
      <c r="D6747"/>
      <c r="E6747"/>
    </row>
    <row r="6748" spans="1:5" x14ac:dyDescent="0.35">
      <c r="A6748"/>
      <c r="B6748"/>
      <c r="C6748"/>
      <c r="D6748"/>
      <c r="E6748"/>
    </row>
    <row r="6749" spans="1:5" x14ac:dyDescent="0.35">
      <c r="A6749"/>
      <c r="B6749"/>
      <c r="C6749"/>
      <c r="D6749"/>
      <c r="E6749"/>
    </row>
    <row r="6750" spans="1:5" x14ac:dyDescent="0.35">
      <c r="A6750"/>
      <c r="B6750"/>
      <c r="C6750"/>
      <c r="D6750"/>
      <c r="E6750"/>
    </row>
    <row r="6751" spans="1:5" x14ac:dyDescent="0.35">
      <c r="A6751"/>
      <c r="B6751"/>
      <c r="C6751"/>
      <c r="D6751"/>
      <c r="E6751"/>
    </row>
    <row r="6752" spans="1:5" x14ac:dyDescent="0.35">
      <c r="A6752"/>
      <c r="B6752"/>
      <c r="C6752"/>
      <c r="D6752"/>
      <c r="E6752"/>
    </row>
    <row r="6753" spans="1:5" x14ac:dyDescent="0.35">
      <c r="A6753"/>
      <c r="B6753"/>
      <c r="C6753"/>
      <c r="D6753"/>
      <c r="E6753"/>
    </row>
    <row r="6754" spans="1:5" x14ac:dyDescent="0.35">
      <c r="A6754"/>
      <c r="B6754"/>
      <c r="C6754"/>
      <c r="D6754"/>
      <c r="E6754"/>
    </row>
    <row r="6755" spans="1:5" x14ac:dyDescent="0.35">
      <c r="A6755"/>
      <c r="B6755"/>
      <c r="C6755"/>
      <c r="D6755"/>
      <c r="E6755"/>
    </row>
    <row r="6756" spans="1:5" x14ac:dyDescent="0.35">
      <c r="A6756"/>
      <c r="B6756"/>
      <c r="C6756"/>
      <c r="D6756"/>
      <c r="E6756"/>
    </row>
    <row r="6757" spans="1:5" x14ac:dyDescent="0.35">
      <c r="A6757"/>
      <c r="B6757"/>
      <c r="C6757"/>
      <c r="D6757"/>
      <c r="E6757"/>
    </row>
    <row r="6758" spans="1:5" x14ac:dyDescent="0.35">
      <c r="A6758"/>
      <c r="B6758"/>
      <c r="C6758"/>
      <c r="D6758"/>
      <c r="E6758"/>
    </row>
    <row r="6759" spans="1:5" x14ac:dyDescent="0.35">
      <c r="A6759"/>
      <c r="B6759"/>
      <c r="C6759"/>
      <c r="D6759"/>
      <c r="E6759"/>
    </row>
    <row r="6760" spans="1:5" x14ac:dyDescent="0.35">
      <c r="A6760"/>
      <c r="B6760"/>
      <c r="C6760"/>
      <c r="D6760"/>
      <c r="E6760"/>
    </row>
    <row r="6761" spans="1:5" x14ac:dyDescent="0.35">
      <c r="A6761"/>
      <c r="B6761"/>
      <c r="C6761"/>
      <c r="D6761"/>
      <c r="E6761"/>
    </row>
    <row r="6762" spans="1:5" x14ac:dyDescent="0.35">
      <c r="A6762"/>
      <c r="B6762"/>
      <c r="C6762"/>
      <c r="D6762"/>
      <c r="E6762"/>
    </row>
    <row r="6763" spans="1:5" x14ac:dyDescent="0.35">
      <c r="A6763"/>
      <c r="B6763"/>
      <c r="C6763"/>
      <c r="D6763"/>
      <c r="E6763"/>
    </row>
    <row r="6764" spans="1:5" x14ac:dyDescent="0.35">
      <c r="A6764"/>
      <c r="B6764"/>
      <c r="C6764"/>
      <c r="D6764"/>
      <c r="E6764"/>
    </row>
    <row r="6765" spans="1:5" x14ac:dyDescent="0.35">
      <c r="A6765"/>
      <c r="B6765"/>
      <c r="C6765"/>
      <c r="D6765"/>
      <c r="E6765"/>
    </row>
    <row r="6766" spans="1:5" x14ac:dyDescent="0.35">
      <c r="A6766"/>
      <c r="B6766"/>
      <c r="C6766"/>
      <c r="D6766"/>
      <c r="E6766"/>
    </row>
    <row r="6767" spans="1:5" x14ac:dyDescent="0.35">
      <c r="A6767"/>
      <c r="B6767"/>
      <c r="C6767"/>
      <c r="D6767"/>
      <c r="E6767"/>
    </row>
    <row r="6768" spans="1:5" x14ac:dyDescent="0.35">
      <c r="A6768"/>
      <c r="B6768"/>
      <c r="C6768"/>
      <c r="D6768"/>
      <c r="E6768"/>
    </row>
    <row r="6769" spans="1:5" x14ac:dyDescent="0.35">
      <c r="A6769"/>
      <c r="B6769"/>
      <c r="C6769"/>
      <c r="D6769"/>
      <c r="E6769"/>
    </row>
    <row r="6770" spans="1:5" x14ac:dyDescent="0.35">
      <c r="A6770"/>
      <c r="B6770"/>
      <c r="C6770"/>
      <c r="D6770"/>
      <c r="E6770"/>
    </row>
    <row r="6771" spans="1:5" x14ac:dyDescent="0.35">
      <c r="A6771"/>
      <c r="B6771"/>
      <c r="C6771"/>
      <c r="D6771"/>
      <c r="E6771"/>
    </row>
    <row r="6772" spans="1:5" x14ac:dyDescent="0.35">
      <c r="A6772"/>
      <c r="B6772"/>
      <c r="C6772"/>
      <c r="D6772"/>
      <c r="E6772"/>
    </row>
    <row r="6773" spans="1:5" x14ac:dyDescent="0.35">
      <c r="A6773"/>
      <c r="B6773"/>
      <c r="C6773"/>
      <c r="D6773"/>
      <c r="E6773"/>
    </row>
    <row r="6774" spans="1:5" x14ac:dyDescent="0.35">
      <c r="A6774"/>
      <c r="B6774"/>
      <c r="C6774"/>
      <c r="D6774"/>
      <c r="E6774"/>
    </row>
    <row r="6775" spans="1:5" x14ac:dyDescent="0.35">
      <c r="A6775"/>
      <c r="B6775"/>
      <c r="C6775"/>
      <c r="D6775"/>
      <c r="E6775"/>
    </row>
    <row r="6776" spans="1:5" x14ac:dyDescent="0.35">
      <c r="A6776"/>
      <c r="B6776"/>
      <c r="C6776"/>
      <c r="D6776"/>
      <c r="E6776"/>
    </row>
    <row r="6777" spans="1:5" x14ac:dyDescent="0.35">
      <c r="A6777"/>
      <c r="B6777"/>
      <c r="C6777"/>
      <c r="D6777"/>
      <c r="E6777"/>
    </row>
    <row r="6778" spans="1:5" x14ac:dyDescent="0.35">
      <c r="A6778"/>
      <c r="B6778"/>
      <c r="C6778"/>
      <c r="D6778"/>
      <c r="E6778"/>
    </row>
    <row r="6779" spans="1:5" x14ac:dyDescent="0.35">
      <c r="A6779"/>
      <c r="B6779"/>
      <c r="C6779"/>
      <c r="D6779"/>
      <c r="E6779"/>
    </row>
    <row r="6780" spans="1:5" x14ac:dyDescent="0.35">
      <c r="A6780"/>
      <c r="B6780"/>
      <c r="C6780"/>
      <c r="D6780"/>
      <c r="E6780"/>
    </row>
    <row r="6781" spans="1:5" x14ac:dyDescent="0.35">
      <c r="A6781"/>
      <c r="B6781"/>
      <c r="C6781"/>
      <c r="D6781"/>
      <c r="E6781"/>
    </row>
    <row r="6782" spans="1:5" x14ac:dyDescent="0.35">
      <c r="A6782"/>
      <c r="B6782"/>
      <c r="C6782"/>
      <c r="D6782"/>
      <c r="E6782"/>
    </row>
    <row r="6783" spans="1:5" x14ac:dyDescent="0.35">
      <c r="A6783"/>
      <c r="B6783"/>
      <c r="C6783"/>
      <c r="D6783"/>
      <c r="E6783"/>
    </row>
    <row r="6784" spans="1:5" x14ac:dyDescent="0.35">
      <c r="A6784"/>
      <c r="B6784"/>
      <c r="C6784"/>
      <c r="D6784"/>
      <c r="E6784"/>
    </row>
    <row r="6785" spans="1:5" x14ac:dyDescent="0.35">
      <c r="A6785"/>
      <c r="B6785"/>
      <c r="C6785"/>
      <c r="D6785"/>
      <c r="E6785"/>
    </row>
    <row r="6786" spans="1:5" x14ac:dyDescent="0.35">
      <c r="A6786"/>
      <c r="B6786"/>
      <c r="C6786"/>
      <c r="D6786"/>
      <c r="E6786"/>
    </row>
    <row r="6787" spans="1:5" x14ac:dyDescent="0.35">
      <c r="A6787"/>
      <c r="B6787"/>
      <c r="C6787"/>
      <c r="D6787"/>
      <c r="E6787"/>
    </row>
    <row r="6788" spans="1:5" x14ac:dyDescent="0.35">
      <c r="A6788"/>
      <c r="B6788"/>
      <c r="C6788"/>
      <c r="D6788"/>
      <c r="E6788"/>
    </row>
    <row r="6789" spans="1:5" x14ac:dyDescent="0.35">
      <c r="A6789"/>
      <c r="B6789"/>
      <c r="C6789"/>
      <c r="D6789"/>
      <c r="E6789"/>
    </row>
    <row r="6790" spans="1:5" x14ac:dyDescent="0.35">
      <c r="A6790"/>
      <c r="B6790"/>
      <c r="C6790"/>
      <c r="D6790"/>
      <c r="E6790"/>
    </row>
    <row r="6791" spans="1:5" x14ac:dyDescent="0.35">
      <c r="A6791"/>
      <c r="B6791"/>
      <c r="C6791"/>
      <c r="D6791"/>
      <c r="E6791"/>
    </row>
    <row r="6792" spans="1:5" x14ac:dyDescent="0.35">
      <c r="A6792"/>
      <c r="B6792"/>
      <c r="C6792"/>
      <c r="D6792"/>
      <c r="E6792"/>
    </row>
    <row r="6793" spans="1:5" x14ac:dyDescent="0.35">
      <c r="A6793"/>
      <c r="B6793"/>
      <c r="C6793"/>
      <c r="D6793"/>
      <c r="E6793"/>
    </row>
    <row r="6794" spans="1:5" x14ac:dyDescent="0.35">
      <c r="A6794"/>
      <c r="B6794"/>
      <c r="C6794"/>
      <c r="D6794"/>
      <c r="E6794"/>
    </row>
    <row r="6795" spans="1:5" x14ac:dyDescent="0.35">
      <c r="A6795"/>
      <c r="B6795"/>
      <c r="C6795"/>
      <c r="D6795"/>
      <c r="E6795"/>
    </row>
    <row r="6796" spans="1:5" x14ac:dyDescent="0.35">
      <c r="A6796"/>
      <c r="B6796"/>
      <c r="C6796"/>
      <c r="D6796"/>
      <c r="E6796"/>
    </row>
    <row r="6797" spans="1:5" x14ac:dyDescent="0.35">
      <c r="A6797"/>
      <c r="B6797"/>
      <c r="C6797"/>
      <c r="D6797"/>
      <c r="E6797"/>
    </row>
    <row r="6798" spans="1:5" x14ac:dyDescent="0.35">
      <c r="A6798"/>
      <c r="B6798"/>
      <c r="C6798"/>
      <c r="D6798"/>
      <c r="E6798"/>
    </row>
    <row r="6799" spans="1:5" x14ac:dyDescent="0.35">
      <c r="A6799"/>
      <c r="B6799"/>
      <c r="C6799"/>
      <c r="D6799"/>
      <c r="E6799"/>
    </row>
    <row r="6800" spans="1:5" x14ac:dyDescent="0.35">
      <c r="A6800"/>
      <c r="B6800"/>
      <c r="C6800"/>
      <c r="D6800"/>
      <c r="E6800"/>
    </row>
    <row r="6801" spans="1:5" x14ac:dyDescent="0.35">
      <c r="A6801"/>
      <c r="B6801"/>
      <c r="C6801"/>
      <c r="D6801"/>
      <c r="E6801"/>
    </row>
    <row r="6802" spans="1:5" x14ac:dyDescent="0.35">
      <c r="A6802"/>
      <c r="B6802"/>
      <c r="C6802"/>
      <c r="D6802"/>
      <c r="E6802"/>
    </row>
    <row r="6803" spans="1:5" x14ac:dyDescent="0.35">
      <c r="A6803"/>
      <c r="B6803"/>
      <c r="C6803"/>
      <c r="D6803"/>
      <c r="E6803"/>
    </row>
    <row r="6804" spans="1:5" x14ac:dyDescent="0.35">
      <c r="A6804"/>
      <c r="B6804"/>
      <c r="C6804"/>
      <c r="D6804"/>
      <c r="E6804"/>
    </row>
    <row r="6805" spans="1:5" x14ac:dyDescent="0.35">
      <c r="A6805"/>
      <c r="B6805"/>
      <c r="C6805"/>
      <c r="D6805"/>
      <c r="E6805"/>
    </row>
    <row r="6806" spans="1:5" x14ac:dyDescent="0.35">
      <c r="A6806"/>
      <c r="B6806"/>
      <c r="C6806"/>
      <c r="D6806"/>
      <c r="E6806"/>
    </row>
    <row r="6807" spans="1:5" x14ac:dyDescent="0.35">
      <c r="A6807"/>
      <c r="B6807"/>
      <c r="C6807"/>
      <c r="D6807"/>
      <c r="E6807"/>
    </row>
    <row r="6808" spans="1:5" x14ac:dyDescent="0.35">
      <c r="A6808"/>
      <c r="B6808"/>
      <c r="C6808"/>
      <c r="D6808"/>
      <c r="E6808"/>
    </row>
    <row r="6809" spans="1:5" x14ac:dyDescent="0.35">
      <c r="A6809"/>
      <c r="B6809"/>
      <c r="C6809"/>
      <c r="D6809"/>
      <c r="E6809"/>
    </row>
    <row r="6810" spans="1:5" x14ac:dyDescent="0.35">
      <c r="A6810"/>
      <c r="B6810"/>
      <c r="C6810"/>
      <c r="D6810"/>
      <c r="E6810"/>
    </row>
    <row r="6811" spans="1:5" x14ac:dyDescent="0.35">
      <c r="A6811"/>
      <c r="B6811"/>
      <c r="C6811"/>
      <c r="D6811"/>
      <c r="E6811"/>
    </row>
    <row r="6812" spans="1:5" x14ac:dyDescent="0.35">
      <c r="A6812"/>
      <c r="B6812"/>
      <c r="C6812"/>
      <c r="D6812"/>
      <c r="E6812"/>
    </row>
    <row r="6813" spans="1:5" x14ac:dyDescent="0.35">
      <c r="A6813"/>
      <c r="B6813"/>
      <c r="C6813"/>
      <c r="D6813"/>
      <c r="E6813"/>
    </row>
    <row r="6814" spans="1:5" x14ac:dyDescent="0.35">
      <c r="A6814"/>
      <c r="B6814"/>
      <c r="C6814"/>
      <c r="D6814"/>
      <c r="E6814"/>
    </row>
    <row r="6815" spans="1:5" x14ac:dyDescent="0.35">
      <c r="A6815"/>
      <c r="B6815"/>
      <c r="C6815"/>
      <c r="D6815"/>
      <c r="E6815"/>
    </row>
    <row r="6816" spans="1:5" x14ac:dyDescent="0.35">
      <c r="A6816"/>
      <c r="B6816"/>
      <c r="C6816"/>
      <c r="D6816"/>
      <c r="E6816"/>
    </row>
    <row r="6817" spans="1:5" x14ac:dyDescent="0.35">
      <c r="A6817"/>
      <c r="B6817"/>
      <c r="C6817"/>
      <c r="D6817"/>
      <c r="E6817"/>
    </row>
    <row r="6818" spans="1:5" x14ac:dyDescent="0.35">
      <c r="A6818"/>
      <c r="B6818"/>
      <c r="C6818"/>
      <c r="D6818"/>
      <c r="E6818"/>
    </row>
    <row r="6819" spans="1:5" x14ac:dyDescent="0.35">
      <c r="A6819"/>
      <c r="B6819"/>
      <c r="C6819"/>
      <c r="D6819"/>
      <c r="E6819"/>
    </row>
    <row r="6820" spans="1:5" x14ac:dyDescent="0.35">
      <c r="A6820"/>
      <c r="B6820"/>
      <c r="C6820"/>
      <c r="D6820"/>
      <c r="E6820"/>
    </row>
    <row r="6821" spans="1:5" x14ac:dyDescent="0.35">
      <c r="A6821"/>
      <c r="B6821"/>
      <c r="C6821"/>
      <c r="D6821"/>
      <c r="E6821"/>
    </row>
    <row r="6822" spans="1:5" x14ac:dyDescent="0.35">
      <c r="A6822"/>
      <c r="B6822"/>
      <c r="C6822"/>
      <c r="D6822"/>
      <c r="E6822"/>
    </row>
    <row r="6823" spans="1:5" x14ac:dyDescent="0.35">
      <c r="A6823"/>
      <c r="B6823"/>
      <c r="C6823"/>
      <c r="D6823"/>
      <c r="E6823"/>
    </row>
    <row r="6824" spans="1:5" x14ac:dyDescent="0.35">
      <c r="A6824"/>
      <c r="B6824"/>
      <c r="C6824"/>
      <c r="D6824"/>
      <c r="E6824"/>
    </row>
    <row r="6825" spans="1:5" x14ac:dyDescent="0.35">
      <c r="A6825"/>
      <c r="B6825"/>
      <c r="C6825"/>
      <c r="D6825"/>
      <c r="E6825"/>
    </row>
    <row r="6826" spans="1:5" x14ac:dyDescent="0.35">
      <c r="A6826"/>
      <c r="B6826"/>
      <c r="C6826"/>
      <c r="D6826"/>
      <c r="E6826"/>
    </row>
    <row r="6827" spans="1:5" x14ac:dyDescent="0.35">
      <c r="A6827"/>
      <c r="B6827"/>
      <c r="C6827"/>
      <c r="D6827"/>
      <c r="E6827"/>
    </row>
    <row r="6828" spans="1:5" x14ac:dyDescent="0.35">
      <c r="A6828"/>
      <c r="B6828"/>
      <c r="C6828"/>
      <c r="D6828"/>
      <c r="E6828"/>
    </row>
    <row r="6829" spans="1:5" x14ac:dyDescent="0.35">
      <c r="A6829"/>
      <c r="B6829"/>
      <c r="C6829"/>
      <c r="D6829"/>
      <c r="E6829"/>
    </row>
    <row r="6830" spans="1:5" x14ac:dyDescent="0.35">
      <c r="A6830"/>
      <c r="B6830"/>
      <c r="C6830"/>
      <c r="D6830"/>
      <c r="E6830"/>
    </row>
    <row r="6831" spans="1:5" x14ac:dyDescent="0.35">
      <c r="A6831"/>
      <c r="B6831"/>
      <c r="C6831"/>
      <c r="D6831"/>
      <c r="E6831"/>
    </row>
    <row r="6832" spans="1:5" x14ac:dyDescent="0.35">
      <c r="A6832"/>
      <c r="B6832"/>
      <c r="C6832"/>
      <c r="D6832"/>
      <c r="E6832"/>
    </row>
    <row r="6833" spans="1:5" x14ac:dyDescent="0.35">
      <c r="A6833"/>
      <c r="B6833"/>
      <c r="C6833"/>
      <c r="D6833"/>
      <c r="E6833"/>
    </row>
    <row r="6834" spans="1:5" x14ac:dyDescent="0.35">
      <c r="A6834"/>
      <c r="B6834"/>
      <c r="C6834"/>
      <c r="D6834"/>
      <c r="E6834"/>
    </row>
    <row r="6835" spans="1:5" x14ac:dyDescent="0.35">
      <c r="A6835"/>
      <c r="B6835"/>
      <c r="C6835"/>
      <c r="D6835"/>
      <c r="E6835"/>
    </row>
    <row r="6836" spans="1:5" x14ac:dyDescent="0.35">
      <c r="A6836"/>
      <c r="B6836"/>
      <c r="C6836"/>
      <c r="D6836"/>
      <c r="E6836"/>
    </row>
    <row r="6837" spans="1:5" x14ac:dyDescent="0.35">
      <c r="A6837"/>
      <c r="B6837"/>
      <c r="C6837"/>
      <c r="D6837"/>
      <c r="E6837"/>
    </row>
    <row r="6838" spans="1:5" x14ac:dyDescent="0.35">
      <c r="A6838"/>
      <c r="B6838"/>
      <c r="C6838"/>
      <c r="D6838"/>
      <c r="E6838"/>
    </row>
    <row r="6839" spans="1:5" x14ac:dyDescent="0.35">
      <c r="A6839"/>
      <c r="B6839"/>
      <c r="C6839"/>
      <c r="D6839"/>
      <c r="E6839"/>
    </row>
    <row r="6840" spans="1:5" x14ac:dyDescent="0.35">
      <c r="A6840"/>
      <c r="B6840"/>
      <c r="C6840"/>
      <c r="D6840"/>
      <c r="E6840"/>
    </row>
    <row r="6841" spans="1:5" x14ac:dyDescent="0.35">
      <c r="A6841"/>
      <c r="B6841"/>
      <c r="C6841"/>
      <c r="D6841"/>
      <c r="E6841"/>
    </row>
    <row r="6842" spans="1:5" x14ac:dyDescent="0.35">
      <c r="A6842"/>
      <c r="B6842"/>
      <c r="C6842"/>
      <c r="D6842"/>
      <c r="E6842"/>
    </row>
    <row r="6843" spans="1:5" x14ac:dyDescent="0.35">
      <c r="A6843"/>
      <c r="B6843"/>
      <c r="C6843"/>
      <c r="D6843"/>
      <c r="E6843"/>
    </row>
    <row r="6844" spans="1:5" x14ac:dyDescent="0.35">
      <c r="A6844"/>
      <c r="B6844"/>
      <c r="C6844"/>
      <c r="D6844"/>
      <c r="E6844"/>
    </row>
    <row r="6845" spans="1:5" x14ac:dyDescent="0.35">
      <c r="A6845"/>
      <c r="B6845"/>
      <c r="C6845"/>
      <c r="D6845"/>
      <c r="E6845"/>
    </row>
    <row r="6846" spans="1:5" x14ac:dyDescent="0.35">
      <c r="A6846"/>
      <c r="B6846"/>
      <c r="C6846"/>
      <c r="D6846"/>
      <c r="E6846"/>
    </row>
    <row r="6847" spans="1:5" x14ac:dyDescent="0.35">
      <c r="A6847"/>
      <c r="B6847"/>
      <c r="C6847"/>
      <c r="D6847"/>
      <c r="E6847"/>
    </row>
    <row r="6848" spans="1:5" x14ac:dyDescent="0.35">
      <c r="A6848"/>
      <c r="B6848"/>
      <c r="C6848"/>
      <c r="D6848"/>
      <c r="E6848"/>
    </row>
    <row r="6849" spans="1:5" x14ac:dyDescent="0.35">
      <c r="A6849"/>
      <c r="B6849"/>
      <c r="C6849"/>
      <c r="D6849"/>
      <c r="E6849"/>
    </row>
    <row r="6850" spans="1:5" x14ac:dyDescent="0.35">
      <c r="A6850"/>
      <c r="B6850"/>
      <c r="C6850"/>
      <c r="D6850"/>
      <c r="E6850"/>
    </row>
    <row r="6851" spans="1:5" x14ac:dyDescent="0.35">
      <c r="A6851"/>
      <c r="B6851"/>
      <c r="C6851"/>
      <c r="D6851"/>
      <c r="E6851"/>
    </row>
    <row r="6852" spans="1:5" x14ac:dyDescent="0.35">
      <c r="A6852"/>
      <c r="B6852"/>
      <c r="C6852"/>
      <c r="D6852"/>
      <c r="E6852"/>
    </row>
    <row r="6853" spans="1:5" x14ac:dyDescent="0.35">
      <c r="A6853"/>
      <c r="B6853"/>
      <c r="C6853"/>
      <c r="D6853"/>
      <c r="E6853"/>
    </row>
    <row r="6854" spans="1:5" x14ac:dyDescent="0.35">
      <c r="A6854"/>
      <c r="B6854"/>
      <c r="C6854"/>
      <c r="D6854"/>
      <c r="E6854"/>
    </row>
    <row r="6855" spans="1:5" x14ac:dyDescent="0.35">
      <c r="A6855"/>
      <c r="B6855"/>
      <c r="C6855"/>
      <c r="D6855"/>
      <c r="E6855"/>
    </row>
    <row r="6856" spans="1:5" x14ac:dyDescent="0.35">
      <c r="A6856"/>
      <c r="B6856"/>
      <c r="C6856"/>
      <c r="D6856"/>
      <c r="E6856"/>
    </row>
    <row r="6857" spans="1:5" x14ac:dyDescent="0.35">
      <c r="A6857"/>
      <c r="B6857"/>
      <c r="C6857"/>
      <c r="D6857"/>
      <c r="E6857"/>
    </row>
    <row r="6858" spans="1:5" x14ac:dyDescent="0.35">
      <c r="A6858"/>
      <c r="B6858"/>
      <c r="C6858"/>
      <c r="D6858"/>
      <c r="E6858"/>
    </row>
    <row r="6859" spans="1:5" x14ac:dyDescent="0.35">
      <c r="A6859"/>
      <c r="B6859"/>
      <c r="C6859"/>
      <c r="D6859"/>
      <c r="E6859"/>
    </row>
    <row r="6860" spans="1:5" x14ac:dyDescent="0.35">
      <c r="A6860"/>
      <c r="B6860"/>
      <c r="C6860"/>
      <c r="D6860"/>
      <c r="E6860"/>
    </row>
    <row r="6861" spans="1:5" x14ac:dyDescent="0.35">
      <c r="A6861"/>
      <c r="B6861"/>
      <c r="C6861"/>
      <c r="D6861"/>
      <c r="E6861"/>
    </row>
    <row r="6862" spans="1:5" x14ac:dyDescent="0.35">
      <c r="A6862"/>
      <c r="B6862"/>
      <c r="C6862"/>
      <c r="D6862"/>
      <c r="E6862"/>
    </row>
    <row r="6863" spans="1:5" x14ac:dyDescent="0.35">
      <c r="A6863"/>
      <c r="B6863"/>
      <c r="C6863"/>
      <c r="D6863"/>
      <c r="E6863"/>
    </row>
    <row r="6864" spans="1:5" x14ac:dyDescent="0.35">
      <c r="A6864"/>
      <c r="B6864"/>
      <c r="C6864"/>
      <c r="D6864"/>
      <c r="E6864"/>
    </row>
    <row r="6865" spans="1:5" x14ac:dyDescent="0.35">
      <c r="A6865"/>
      <c r="B6865"/>
      <c r="C6865"/>
      <c r="D6865"/>
      <c r="E6865"/>
    </row>
    <row r="6866" spans="1:5" x14ac:dyDescent="0.35">
      <c r="A6866"/>
      <c r="B6866"/>
      <c r="C6866"/>
      <c r="D6866"/>
      <c r="E6866"/>
    </row>
    <row r="6867" spans="1:5" x14ac:dyDescent="0.35">
      <c r="A6867"/>
      <c r="B6867"/>
      <c r="C6867"/>
      <c r="D6867"/>
      <c r="E6867"/>
    </row>
    <row r="6868" spans="1:5" x14ac:dyDescent="0.35">
      <c r="A6868"/>
      <c r="B6868"/>
      <c r="C6868"/>
      <c r="D6868"/>
      <c r="E6868"/>
    </row>
    <row r="6869" spans="1:5" x14ac:dyDescent="0.35">
      <c r="A6869"/>
      <c r="B6869"/>
      <c r="C6869"/>
      <c r="D6869"/>
      <c r="E6869"/>
    </row>
    <row r="6870" spans="1:5" x14ac:dyDescent="0.35">
      <c r="A6870"/>
      <c r="B6870"/>
      <c r="C6870"/>
      <c r="D6870"/>
      <c r="E6870"/>
    </row>
    <row r="6871" spans="1:5" x14ac:dyDescent="0.35">
      <c r="A6871"/>
      <c r="B6871"/>
      <c r="C6871"/>
      <c r="D6871"/>
      <c r="E6871"/>
    </row>
    <row r="6872" spans="1:5" x14ac:dyDescent="0.35">
      <c r="A6872"/>
      <c r="B6872"/>
      <c r="C6872"/>
      <c r="D6872"/>
      <c r="E6872"/>
    </row>
    <row r="6873" spans="1:5" x14ac:dyDescent="0.35">
      <c r="A6873"/>
      <c r="B6873"/>
      <c r="C6873"/>
      <c r="D6873"/>
      <c r="E6873"/>
    </row>
    <row r="6874" spans="1:5" x14ac:dyDescent="0.35">
      <c r="A6874"/>
      <c r="B6874"/>
      <c r="C6874"/>
      <c r="D6874"/>
      <c r="E6874"/>
    </row>
    <row r="6875" spans="1:5" x14ac:dyDescent="0.35">
      <c r="A6875"/>
      <c r="B6875"/>
      <c r="C6875"/>
      <c r="D6875"/>
      <c r="E6875"/>
    </row>
    <row r="6876" spans="1:5" x14ac:dyDescent="0.35">
      <c r="A6876"/>
      <c r="B6876"/>
      <c r="C6876"/>
      <c r="D6876"/>
      <c r="E6876"/>
    </row>
    <row r="6877" spans="1:5" x14ac:dyDescent="0.35">
      <c r="A6877"/>
      <c r="B6877"/>
      <c r="C6877"/>
      <c r="D6877"/>
      <c r="E6877"/>
    </row>
    <row r="6878" spans="1:5" x14ac:dyDescent="0.35">
      <c r="A6878"/>
      <c r="B6878"/>
      <c r="C6878"/>
      <c r="D6878"/>
      <c r="E6878"/>
    </row>
    <row r="6879" spans="1:5" x14ac:dyDescent="0.35">
      <c r="A6879"/>
      <c r="B6879"/>
      <c r="C6879"/>
      <c r="D6879"/>
      <c r="E6879"/>
    </row>
    <row r="6880" spans="1:5" x14ac:dyDescent="0.35">
      <c r="A6880"/>
      <c r="B6880"/>
      <c r="C6880"/>
      <c r="D6880"/>
      <c r="E6880"/>
    </row>
    <row r="6881" spans="1:5" x14ac:dyDescent="0.35">
      <c r="A6881"/>
      <c r="B6881"/>
      <c r="C6881"/>
      <c r="D6881"/>
      <c r="E6881"/>
    </row>
    <row r="6882" spans="1:5" x14ac:dyDescent="0.35">
      <c r="A6882"/>
      <c r="B6882"/>
      <c r="C6882"/>
      <c r="D6882"/>
      <c r="E6882"/>
    </row>
    <row r="6883" spans="1:5" x14ac:dyDescent="0.35">
      <c r="A6883"/>
      <c r="B6883"/>
      <c r="C6883"/>
      <c r="D6883"/>
      <c r="E6883"/>
    </row>
    <row r="6884" spans="1:5" x14ac:dyDescent="0.35">
      <c r="A6884"/>
      <c r="B6884"/>
      <c r="C6884"/>
      <c r="D6884"/>
      <c r="E6884"/>
    </row>
    <row r="6885" spans="1:5" x14ac:dyDescent="0.35">
      <c r="A6885"/>
      <c r="B6885"/>
      <c r="C6885"/>
      <c r="D6885"/>
      <c r="E6885"/>
    </row>
    <row r="6886" spans="1:5" x14ac:dyDescent="0.35">
      <c r="A6886"/>
      <c r="B6886"/>
      <c r="C6886"/>
      <c r="D6886"/>
      <c r="E6886"/>
    </row>
    <row r="6887" spans="1:5" x14ac:dyDescent="0.35">
      <c r="A6887"/>
      <c r="B6887"/>
      <c r="C6887"/>
      <c r="D6887"/>
      <c r="E6887"/>
    </row>
    <row r="6888" spans="1:5" x14ac:dyDescent="0.35">
      <c r="A6888"/>
      <c r="B6888"/>
      <c r="C6888"/>
      <c r="D6888"/>
      <c r="E6888"/>
    </row>
    <row r="6889" spans="1:5" x14ac:dyDescent="0.35">
      <c r="A6889"/>
      <c r="B6889"/>
      <c r="C6889"/>
      <c r="D6889"/>
      <c r="E6889"/>
    </row>
    <row r="6890" spans="1:5" x14ac:dyDescent="0.35">
      <c r="A6890"/>
      <c r="B6890"/>
      <c r="C6890"/>
      <c r="D6890"/>
      <c r="E6890"/>
    </row>
    <row r="6891" spans="1:5" x14ac:dyDescent="0.35">
      <c r="A6891"/>
      <c r="B6891"/>
      <c r="C6891"/>
      <c r="D6891"/>
      <c r="E6891"/>
    </row>
    <row r="6892" spans="1:5" x14ac:dyDescent="0.35">
      <c r="A6892"/>
      <c r="B6892"/>
      <c r="C6892"/>
      <c r="D6892"/>
      <c r="E6892"/>
    </row>
    <row r="6893" spans="1:5" x14ac:dyDescent="0.35">
      <c r="A6893"/>
      <c r="B6893"/>
      <c r="C6893"/>
      <c r="D6893"/>
      <c r="E6893"/>
    </row>
    <row r="6894" spans="1:5" x14ac:dyDescent="0.35">
      <c r="A6894"/>
      <c r="B6894"/>
      <c r="C6894"/>
      <c r="D6894"/>
      <c r="E6894"/>
    </row>
    <row r="6895" spans="1:5" x14ac:dyDescent="0.35">
      <c r="A6895"/>
      <c r="B6895"/>
      <c r="C6895"/>
      <c r="D6895"/>
      <c r="E6895"/>
    </row>
    <row r="6896" spans="1:5" x14ac:dyDescent="0.35">
      <c r="A6896"/>
      <c r="B6896"/>
      <c r="C6896"/>
      <c r="D6896"/>
      <c r="E6896"/>
    </row>
    <row r="6897" spans="1:5" x14ac:dyDescent="0.35">
      <c r="A6897"/>
      <c r="B6897"/>
      <c r="C6897"/>
      <c r="D6897"/>
      <c r="E6897"/>
    </row>
    <row r="6898" spans="1:5" x14ac:dyDescent="0.35">
      <c r="A6898"/>
      <c r="B6898"/>
      <c r="C6898"/>
      <c r="D6898"/>
      <c r="E6898"/>
    </row>
    <row r="6899" spans="1:5" x14ac:dyDescent="0.35">
      <c r="A6899"/>
      <c r="B6899"/>
      <c r="C6899"/>
      <c r="D6899"/>
      <c r="E6899"/>
    </row>
    <row r="6900" spans="1:5" x14ac:dyDescent="0.35">
      <c r="A6900"/>
      <c r="B6900"/>
      <c r="C6900"/>
      <c r="D6900"/>
      <c r="E6900"/>
    </row>
    <row r="6901" spans="1:5" x14ac:dyDescent="0.35">
      <c r="A6901"/>
      <c r="B6901"/>
      <c r="C6901"/>
      <c r="D6901"/>
      <c r="E6901"/>
    </row>
    <row r="6902" spans="1:5" x14ac:dyDescent="0.35">
      <c r="A6902"/>
      <c r="B6902"/>
      <c r="C6902"/>
      <c r="D6902"/>
      <c r="E6902"/>
    </row>
    <row r="6903" spans="1:5" x14ac:dyDescent="0.35">
      <c r="A6903"/>
      <c r="B6903"/>
      <c r="C6903"/>
      <c r="D6903"/>
      <c r="E6903"/>
    </row>
    <row r="6904" spans="1:5" x14ac:dyDescent="0.35">
      <c r="A6904"/>
      <c r="B6904"/>
      <c r="C6904"/>
      <c r="D6904"/>
      <c r="E6904"/>
    </row>
    <row r="6905" spans="1:5" x14ac:dyDescent="0.35">
      <c r="A6905"/>
      <c r="B6905"/>
      <c r="C6905"/>
      <c r="D6905"/>
      <c r="E6905"/>
    </row>
    <row r="6906" spans="1:5" x14ac:dyDescent="0.35">
      <c r="A6906"/>
      <c r="B6906"/>
      <c r="C6906"/>
      <c r="D6906"/>
      <c r="E6906"/>
    </row>
    <row r="6907" spans="1:5" x14ac:dyDescent="0.35">
      <c r="A6907"/>
      <c r="B6907"/>
      <c r="C6907"/>
      <c r="D6907"/>
      <c r="E6907"/>
    </row>
    <row r="6908" spans="1:5" x14ac:dyDescent="0.35">
      <c r="A6908"/>
      <c r="B6908"/>
      <c r="C6908"/>
      <c r="D6908"/>
      <c r="E6908"/>
    </row>
    <row r="6909" spans="1:5" x14ac:dyDescent="0.35">
      <c r="A6909"/>
      <c r="B6909"/>
      <c r="C6909"/>
      <c r="D6909"/>
      <c r="E6909"/>
    </row>
    <row r="6910" spans="1:5" x14ac:dyDescent="0.35">
      <c r="A6910"/>
      <c r="B6910"/>
      <c r="C6910"/>
      <c r="D6910"/>
      <c r="E6910"/>
    </row>
    <row r="6911" spans="1:5" x14ac:dyDescent="0.35">
      <c r="A6911"/>
      <c r="B6911"/>
      <c r="C6911"/>
      <c r="D6911"/>
      <c r="E6911"/>
    </row>
    <row r="6912" spans="1:5" x14ac:dyDescent="0.35">
      <c r="A6912"/>
      <c r="B6912"/>
      <c r="C6912"/>
      <c r="D6912"/>
      <c r="E6912"/>
    </row>
    <row r="6913" spans="1:5" x14ac:dyDescent="0.35">
      <c r="A6913"/>
      <c r="B6913"/>
      <c r="C6913"/>
      <c r="D6913"/>
      <c r="E6913"/>
    </row>
    <row r="6914" spans="1:5" x14ac:dyDescent="0.35">
      <c r="A6914"/>
      <c r="B6914"/>
      <c r="C6914"/>
      <c r="D6914"/>
      <c r="E6914"/>
    </row>
    <row r="6915" spans="1:5" x14ac:dyDescent="0.35">
      <c r="A6915"/>
      <c r="B6915"/>
      <c r="C6915"/>
      <c r="D6915"/>
      <c r="E6915"/>
    </row>
    <row r="6916" spans="1:5" x14ac:dyDescent="0.35">
      <c r="A6916"/>
      <c r="B6916"/>
      <c r="C6916"/>
      <c r="D6916"/>
      <c r="E6916"/>
    </row>
    <row r="6917" spans="1:5" x14ac:dyDescent="0.35">
      <c r="A6917"/>
      <c r="B6917"/>
      <c r="C6917"/>
      <c r="D6917"/>
      <c r="E6917"/>
    </row>
    <row r="6918" spans="1:5" x14ac:dyDescent="0.35">
      <c r="A6918"/>
      <c r="B6918"/>
      <c r="C6918"/>
      <c r="D6918"/>
      <c r="E6918"/>
    </row>
    <row r="6919" spans="1:5" x14ac:dyDescent="0.35">
      <c r="A6919"/>
      <c r="B6919"/>
      <c r="C6919"/>
      <c r="D6919"/>
      <c r="E6919"/>
    </row>
    <row r="6920" spans="1:5" x14ac:dyDescent="0.35">
      <c r="A6920"/>
      <c r="B6920"/>
      <c r="C6920"/>
      <c r="D6920"/>
      <c r="E6920"/>
    </row>
    <row r="6921" spans="1:5" x14ac:dyDescent="0.35">
      <c r="A6921"/>
      <c r="B6921"/>
      <c r="C6921"/>
      <c r="D6921"/>
      <c r="E6921"/>
    </row>
    <row r="6922" spans="1:5" x14ac:dyDescent="0.35">
      <c r="A6922"/>
      <c r="B6922"/>
      <c r="C6922"/>
      <c r="D6922"/>
      <c r="E6922"/>
    </row>
    <row r="6923" spans="1:5" x14ac:dyDescent="0.35">
      <c r="A6923"/>
      <c r="B6923"/>
      <c r="C6923"/>
      <c r="D6923"/>
      <c r="E6923"/>
    </row>
    <row r="6924" spans="1:5" x14ac:dyDescent="0.35">
      <c r="A6924"/>
      <c r="B6924"/>
      <c r="C6924"/>
      <c r="D6924"/>
      <c r="E6924"/>
    </row>
    <row r="6925" spans="1:5" x14ac:dyDescent="0.35">
      <c r="A6925"/>
      <c r="B6925"/>
      <c r="C6925"/>
      <c r="D6925"/>
      <c r="E6925"/>
    </row>
    <row r="6926" spans="1:5" x14ac:dyDescent="0.35">
      <c r="A6926"/>
      <c r="B6926"/>
      <c r="C6926"/>
      <c r="D6926"/>
      <c r="E6926"/>
    </row>
    <row r="6927" spans="1:5" x14ac:dyDescent="0.35">
      <c r="A6927"/>
      <c r="B6927"/>
      <c r="C6927"/>
      <c r="D6927"/>
      <c r="E6927"/>
    </row>
    <row r="6928" spans="1:5" x14ac:dyDescent="0.35">
      <c r="A6928"/>
      <c r="B6928"/>
      <c r="C6928"/>
      <c r="D6928"/>
      <c r="E6928"/>
    </row>
    <row r="6929" spans="1:5" x14ac:dyDescent="0.35">
      <c r="A6929"/>
      <c r="B6929"/>
      <c r="C6929"/>
      <c r="D6929"/>
      <c r="E6929"/>
    </row>
    <row r="6930" spans="1:5" x14ac:dyDescent="0.35">
      <c r="A6930"/>
      <c r="B6930"/>
      <c r="C6930"/>
      <c r="D6930"/>
      <c r="E6930"/>
    </row>
    <row r="6931" spans="1:5" x14ac:dyDescent="0.35">
      <c r="A6931"/>
      <c r="B6931"/>
      <c r="C6931"/>
      <c r="D6931"/>
      <c r="E6931"/>
    </row>
    <row r="6932" spans="1:5" x14ac:dyDescent="0.35">
      <c r="A6932"/>
      <c r="B6932"/>
      <c r="C6932"/>
      <c r="D6932"/>
      <c r="E6932"/>
    </row>
    <row r="6933" spans="1:5" x14ac:dyDescent="0.35">
      <c r="A6933"/>
      <c r="B6933"/>
      <c r="C6933"/>
      <c r="D6933"/>
      <c r="E6933"/>
    </row>
    <row r="6934" spans="1:5" x14ac:dyDescent="0.35">
      <c r="A6934"/>
      <c r="B6934"/>
      <c r="C6934"/>
      <c r="D6934"/>
      <c r="E6934"/>
    </row>
    <row r="6935" spans="1:5" x14ac:dyDescent="0.35">
      <c r="A6935"/>
      <c r="B6935"/>
      <c r="C6935"/>
      <c r="D6935"/>
      <c r="E6935"/>
    </row>
    <row r="6936" spans="1:5" x14ac:dyDescent="0.35">
      <c r="A6936"/>
      <c r="B6936"/>
      <c r="C6936"/>
      <c r="D6936"/>
      <c r="E6936"/>
    </row>
    <row r="6937" spans="1:5" x14ac:dyDescent="0.35">
      <c r="A6937"/>
      <c r="B6937"/>
      <c r="C6937"/>
      <c r="D6937"/>
      <c r="E6937"/>
    </row>
    <row r="6938" spans="1:5" x14ac:dyDescent="0.35">
      <c r="A6938"/>
      <c r="B6938"/>
      <c r="C6938"/>
      <c r="D6938"/>
      <c r="E6938"/>
    </row>
    <row r="6939" spans="1:5" x14ac:dyDescent="0.35">
      <c r="A6939"/>
      <c r="B6939"/>
      <c r="C6939"/>
      <c r="D6939"/>
      <c r="E6939"/>
    </row>
    <row r="6940" spans="1:5" x14ac:dyDescent="0.35">
      <c r="A6940"/>
      <c r="B6940"/>
      <c r="C6940"/>
      <c r="D6940"/>
      <c r="E6940"/>
    </row>
    <row r="6941" spans="1:5" x14ac:dyDescent="0.35">
      <c r="A6941"/>
      <c r="B6941"/>
      <c r="C6941"/>
      <c r="D6941"/>
      <c r="E6941"/>
    </row>
    <row r="6942" spans="1:5" x14ac:dyDescent="0.35">
      <c r="A6942"/>
      <c r="B6942"/>
      <c r="C6942"/>
      <c r="D6942"/>
      <c r="E6942"/>
    </row>
    <row r="6943" spans="1:5" x14ac:dyDescent="0.35">
      <c r="A6943"/>
      <c r="B6943"/>
      <c r="C6943"/>
      <c r="D6943"/>
      <c r="E6943"/>
    </row>
    <row r="6944" spans="1:5" x14ac:dyDescent="0.35">
      <c r="A6944"/>
      <c r="B6944"/>
      <c r="C6944"/>
      <c r="D6944"/>
      <c r="E6944"/>
    </row>
    <row r="6945" spans="1:5" x14ac:dyDescent="0.35">
      <c r="A6945"/>
      <c r="B6945"/>
      <c r="C6945"/>
      <c r="D6945"/>
      <c r="E6945"/>
    </row>
    <row r="6946" spans="1:5" x14ac:dyDescent="0.35">
      <c r="A6946"/>
      <c r="B6946"/>
      <c r="C6946"/>
      <c r="D6946"/>
      <c r="E6946"/>
    </row>
    <row r="6947" spans="1:5" x14ac:dyDescent="0.35">
      <c r="A6947"/>
      <c r="B6947"/>
      <c r="C6947"/>
      <c r="D6947"/>
      <c r="E6947"/>
    </row>
    <row r="6948" spans="1:5" x14ac:dyDescent="0.35">
      <c r="A6948"/>
      <c r="B6948"/>
      <c r="C6948"/>
      <c r="D6948"/>
      <c r="E6948"/>
    </row>
    <row r="6949" spans="1:5" x14ac:dyDescent="0.35">
      <c r="A6949"/>
      <c r="B6949"/>
      <c r="C6949"/>
      <c r="D6949"/>
      <c r="E6949"/>
    </row>
    <row r="6950" spans="1:5" x14ac:dyDescent="0.35">
      <c r="A6950"/>
      <c r="B6950"/>
      <c r="C6950"/>
      <c r="D6950"/>
      <c r="E6950"/>
    </row>
    <row r="6951" spans="1:5" x14ac:dyDescent="0.35">
      <c r="A6951"/>
      <c r="B6951"/>
      <c r="C6951"/>
      <c r="D6951"/>
      <c r="E6951"/>
    </row>
    <row r="6952" spans="1:5" x14ac:dyDescent="0.35">
      <c r="A6952"/>
      <c r="B6952"/>
      <c r="C6952"/>
      <c r="D6952"/>
      <c r="E6952"/>
    </row>
    <row r="6953" spans="1:5" x14ac:dyDescent="0.35">
      <c r="A6953"/>
      <c r="B6953"/>
      <c r="C6953"/>
      <c r="D6953"/>
      <c r="E6953"/>
    </row>
    <row r="6954" spans="1:5" x14ac:dyDescent="0.35">
      <c r="A6954"/>
      <c r="B6954"/>
      <c r="C6954"/>
      <c r="D6954"/>
      <c r="E6954"/>
    </row>
    <row r="6955" spans="1:5" x14ac:dyDescent="0.35">
      <c r="A6955"/>
      <c r="B6955"/>
      <c r="C6955"/>
      <c r="D6955"/>
      <c r="E6955"/>
    </row>
    <row r="6956" spans="1:5" x14ac:dyDescent="0.35">
      <c r="A6956"/>
      <c r="B6956"/>
      <c r="C6956"/>
      <c r="D6956"/>
      <c r="E6956"/>
    </row>
    <row r="6957" spans="1:5" x14ac:dyDescent="0.35">
      <c r="A6957"/>
      <c r="B6957"/>
      <c r="C6957"/>
      <c r="D6957"/>
      <c r="E6957"/>
    </row>
    <row r="6958" spans="1:5" x14ac:dyDescent="0.35">
      <c r="A6958"/>
      <c r="B6958"/>
      <c r="C6958"/>
      <c r="D6958"/>
      <c r="E6958"/>
    </row>
    <row r="6959" spans="1:5" x14ac:dyDescent="0.35">
      <c r="A6959"/>
      <c r="B6959"/>
      <c r="C6959"/>
      <c r="D6959"/>
      <c r="E6959"/>
    </row>
    <row r="6960" spans="1:5" x14ac:dyDescent="0.35">
      <c r="A6960"/>
      <c r="B6960"/>
      <c r="C6960"/>
      <c r="D6960"/>
      <c r="E6960"/>
    </row>
    <row r="6961" spans="1:5" x14ac:dyDescent="0.35">
      <c r="A6961"/>
      <c r="B6961"/>
      <c r="C6961"/>
      <c r="D6961"/>
      <c r="E6961"/>
    </row>
    <row r="6962" spans="1:5" x14ac:dyDescent="0.35">
      <c r="A6962"/>
      <c r="B6962"/>
      <c r="C6962"/>
      <c r="D6962"/>
      <c r="E6962"/>
    </row>
    <row r="6963" spans="1:5" x14ac:dyDescent="0.35">
      <c r="A6963"/>
      <c r="B6963"/>
      <c r="C6963"/>
      <c r="D6963"/>
      <c r="E6963"/>
    </row>
    <row r="6964" spans="1:5" x14ac:dyDescent="0.35">
      <c r="A6964"/>
      <c r="B6964"/>
      <c r="C6964"/>
      <c r="D6964"/>
      <c r="E6964"/>
    </row>
    <row r="6965" spans="1:5" x14ac:dyDescent="0.35">
      <c r="A6965"/>
      <c r="B6965"/>
      <c r="C6965"/>
      <c r="D6965"/>
      <c r="E6965"/>
    </row>
    <row r="6966" spans="1:5" x14ac:dyDescent="0.35">
      <c r="A6966"/>
      <c r="B6966"/>
      <c r="C6966"/>
      <c r="D6966"/>
      <c r="E6966"/>
    </row>
    <row r="6967" spans="1:5" x14ac:dyDescent="0.35">
      <c r="A6967"/>
      <c r="B6967"/>
      <c r="C6967"/>
      <c r="D6967"/>
      <c r="E6967"/>
    </row>
    <row r="6968" spans="1:5" x14ac:dyDescent="0.35">
      <c r="A6968"/>
      <c r="B6968"/>
      <c r="C6968"/>
      <c r="D6968"/>
      <c r="E6968"/>
    </row>
    <row r="6969" spans="1:5" x14ac:dyDescent="0.35">
      <c r="A6969"/>
      <c r="B6969"/>
      <c r="C6969"/>
      <c r="D6969"/>
      <c r="E6969"/>
    </row>
    <row r="6970" spans="1:5" x14ac:dyDescent="0.35">
      <c r="A6970"/>
      <c r="B6970"/>
      <c r="C6970"/>
      <c r="D6970"/>
      <c r="E6970"/>
    </row>
    <row r="6971" spans="1:5" x14ac:dyDescent="0.35">
      <c r="A6971"/>
      <c r="B6971"/>
      <c r="C6971"/>
      <c r="D6971"/>
      <c r="E6971"/>
    </row>
    <row r="6972" spans="1:5" x14ac:dyDescent="0.35">
      <c r="A6972"/>
      <c r="B6972"/>
      <c r="C6972"/>
      <c r="D6972"/>
      <c r="E6972"/>
    </row>
    <row r="6973" spans="1:5" x14ac:dyDescent="0.35">
      <c r="A6973"/>
      <c r="B6973"/>
      <c r="C6973"/>
      <c r="D6973"/>
      <c r="E6973"/>
    </row>
    <row r="6974" spans="1:5" x14ac:dyDescent="0.35">
      <c r="A6974"/>
      <c r="B6974"/>
      <c r="C6974"/>
      <c r="D6974"/>
      <c r="E6974"/>
    </row>
    <row r="6975" spans="1:5" x14ac:dyDescent="0.35">
      <c r="A6975"/>
      <c r="B6975"/>
      <c r="C6975"/>
      <c r="D6975"/>
      <c r="E6975"/>
    </row>
    <row r="6976" spans="1:5" x14ac:dyDescent="0.35">
      <c r="A6976"/>
      <c r="B6976"/>
      <c r="C6976"/>
      <c r="D6976"/>
      <c r="E6976"/>
    </row>
    <row r="6977" spans="1:5" x14ac:dyDescent="0.35">
      <c r="A6977"/>
      <c r="B6977"/>
      <c r="C6977"/>
      <c r="D6977"/>
      <c r="E6977"/>
    </row>
    <row r="6978" spans="1:5" x14ac:dyDescent="0.35">
      <c r="A6978"/>
      <c r="B6978"/>
      <c r="C6978"/>
      <c r="D6978"/>
      <c r="E6978"/>
    </row>
    <row r="6979" spans="1:5" x14ac:dyDescent="0.35">
      <c r="A6979"/>
      <c r="B6979"/>
      <c r="C6979"/>
      <c r="D6979"/>
      <c r="E6979"/>
    </row>
    <row r="6980" spans="1:5" x14ac:dyDescent="0.35">
      <c r="A6980"/>
      <c r="B6980"/>
      <c r="C6980"/>
      <c r="D6980"/>
      <c r="E6980"/>
    </row>
    <row r="6981" spans="1:5" x14ac:dyDescent="0.35">
      <c r="A6981"/>
      <c r="B6981"/>
      <c r="C6981"/>
      <c r="D6981"/>
      <c r="E6981"/>
    </row>
    <row r="6982" spans="1:5" x14ac:dyDescent="0.35">
      <c r="A6982"/>
      <c r="B6982"/>
      <c r="C6982"/>
      <c r="D6982"/>
      <c r="E6982"/>
    </row>
    <row r="6983" spans="1:5" x14ac:dyDescent="0.35">
      <c r="A6983"/>
      <c r="B6983"/>
      <c r="C6983"/>
      <c r="D6983"/>
      <c r="E6983"/>
    </row>
    <row r="6984" spans="1:5" x14ac:dyDescent="0.35">
      <c r="A6984"/>
      <c r="B6984"/>
      <c r="C6984"/>
      <c r="D6984"/>
      <c r="E6984"/>
    </row>
    <row r="6985" spans="1:5" x14ac:dyDescent="0.35">
      <c r="A6985"/>
      <c r="B6985"/>
      <c r="C6985"/>
      <c r="D6985"/>
      <c r="E6985"/>
    </row>
    <row r="6986" spans="1:5" x14ac:dyDescent="0.35">
      <c r="A6986"/>
      <c r="B6986"/>
      <c r="C6986"/>
      <c r="D6986"/>
      <c r="E6986"/>
    </row>
    <row r="6987" spans="1:5" x14ac:dyDescent="0.35">
      <c r="A6987"/>
      <c r="B6987"/>
      <c r="C6987"/>
      <c r="D6987"/>
      <c r="E6987"/>
    </row>
    <row r="6988" spans="1:5" x14ac:dyDescent="0.35">
      <c r="A6988"/>
      <c r="B6988"/>
      <c r="C6988"/>
      <c r="D6988"/>
      <c r="E6988"/>
    </row>
    <row r="6989" spans="1:5" x14ac:dyDescent="0.35">
      <c r="A6989"/>
      <c r="B6989"/>
      <c r="C6989"/>
      <c r="D6989"/>
      <c r="E6989"/>
    </row>
    <row r="6990" spans="1:5" x14ac:dyDescent="0.35">
      <c r="A6990"/>
      <c r="B6990"/>
      <c r="C6990"/>
      <c r="D6990"/>
      <c r="E6990"/>
    </row>
    <row r="6991" spans="1:5" x14ac:dyDescent="0.35">
      <c r="A6991"/>
      <c r="B6991"/>
      <c r="C6991"/>
      <c r="D6991"/>
      <c r="E6991"/>
    </row>
    <row r="6992" spans="1:5" x14ac:dyDescent="0.35">
      <c r="A6992"/>
      <c r="B6992"/>
      <c r="C6992"/>
      <c r="D6992"/>
      <c r="E6992"/>
    </row>
    <row r="6993" spans="1:5" x14ac:dyDescent="0.35">
      <c r="A6993"/>
      <c r="B6993"/>
      <c r="C6993"/>
      <c r="D6993"/>
      <c r="E6993"/>
    </row>
    <row r="6994" spans="1:5" x14ac:dyDescent="0.35">
      <c r="A6994"/>
      <c r="B6994"/>
      <c r="C6994"/>
      <c r="D6994"/>
      <c r="E6994"/>
    </row>
    <row r="6995" spans="1:5" x14ac:dyDescent="0.35">
      <c r="A6995"/>
      <c r="B6995"/>
      <c r="C6995"/>
      <c r="D6995"/>
      <c r="E6995"/>
    </row>
    <row r="6996" spans="1:5" x14ac:dyDescent="0.35">
      <c r="A6996"/>
      <c r="B6996"/>
      <c r="C6996"/>
      <c r="D6996"/>
      <c r="E6996"/>
    </row>
    <row r="6997" spans="1:5" x14ac:dyDescent="0.35">
      <c r="A6997"/>
      <c r="B6997"/>
      <c r="C6997"/>
      <c r="D6997"/>
      <c r="E6997"/>
    </row>
    <row r="6998" spans="1:5" x14ac:dyDescent="0.35">
      <c r="A6998"/>
      <c r="B6998"/>
      <c r="C6998"/>
      <c r="D6998"/>
      <c r="E6998"/>
    </row>
    <row r="6999" spans="1:5" x14ac:dyDescent="0.35">
      <c r="A6999"/>
      <c r="B6999"/>
      <c r="C6999"/>
      <c r="D6999"/>
      <c r="E6999"/>
    </row>
    <row r="7000" spans="1:5" x14ac:dyDescent="0.35">
      <c r="A7000"/>
      <c r="B7000"/>
      <c r="C7000"/>
      <c r="D7000"/>
      <c r="E7000"/>
    </row>
    <row r="7001" spans="1:5" x14ac:dyDescent="0.35">
      <c r="A7001"/>
      <c r="B7001"/>
      <c r="C7001"/>
      <c r="D7001"/>
      <c r="E7001"/>
    </row>
    <row r="7002" spans="1:5" x14ac:dyDescent="0.35">
      <c r="A7002"/>
      <c r="B7002"/>
      <c r="C7002"/>
      <c r="D7002"/>
      <c r="E7002"/>
    </row>
    <row r="7003" spans="1:5" x14ac:dyDescent="0.35">
      <c r="A7003"/>
      <c r="B7003"/>
      <c r="C7003"/>
      <c r="D7003"/>
      <c r="E7003"/>
    </row>
    <row r="7004" spans="1:5" x14ac:dyDescent="0.35">
      <c r="A7004"/>
      <c r="B7004"/>
      <c r="C7004"/>
      <c r="D7004"/>
      <c r="E7004"/>
    </row>
    <row r="7005" spans="1:5" x14ac:dyDescent="0.35">
      <c r="A7005"/>
      <c r="B7005"/>
      <c r="C7005"/>
      <c r="D7005"/>
      <c r="E7005"/>
    </row>
    <row r="7006" spans="1:5" x14ac:dyDescent="0.35">
      <c r="A7006"/>
      <c r="B7006"/>
      <c r="C7006"/>
      <c r="D7006"/>
      <c r="E7006"/>
    </row>
    <row r="7007" spans="1:5" x14ac:dyDescent="0.35">
      <c r="A7007"/>
      <c r="B7007"/>
      <c r="C7007"/>
      <c r="D7007"/>
      <c r="E7007"/>
    </row>
    <row r="7008" spans="1:5" x14ac:dyDescent="0.35">
      <c r="A7008"/>
      <c r="B7008"/>
      <c r="C7008"/>
      <c r="D7008"/>
      <c r="E7008"/>
    </row>
    <row r="7009" spans="1:5" x14ac:dyDescent="0.35">
      <c r="A7009"/>
      <c r="B7009"/>
      <c r="C7009"/>
      <c r="D7009"/>
      <c r="E7009"/>
    </row>
    <row r="7010" spans="1:5" x14ac:dyDescent="0.35">
      <c r="A7010"/>
      <c r="B7010"/>
      <c r="C7010"/>
      <c r="D7010"/>
      <c r="E7010"/>
    </row>
    <row r="7011" spans="1:5" x14ac:dyDescent="0.35">
      <c r="A7011"/>
      <c r="B7011"/>
      <c r="C7011"/>
      <c r="D7011"/>
      <c r="E7011"/>
    </row>
    <row r="7012" spans="1:5" x14ac:dyDescent="0.35">
      <c r="A7012"/>
      <c r="B7012"/>
      <c r="C7012"/>
      <c r="D7012"/>
      <c r="E7012"/>
    </row>
    <row r="7013" spans="1:5" x14ac:dyDescent="0.35">
      <c r="A7013"/>
      <c r="B7013"/>
      <c r="C7013"/>
      <c r="D7013"/>
      <c r="E7013"/>
    </row>
    <row r="7014" spans="1:5" x14ac:dyDescent="0.35">
      <c r="A7014"/>
      <c r="B7014"/>
      <c r="C7014"/>
      <c r="D7014"/>
      <c r="E7014"/>
    </row>
    <row r="7015" spans="1:5" x14ac:dyDescent="0.35">
      <c r="A7015"/>
      <c r="B7015"/>
      <c r="C7015"/>
      <c r="D7015"/>
      <c r="E7015"/>
    </row>
    <row r="7016" spans="1:5" x14ac:dyDescent="0.35">
      <c r="A7016"/>
      <c r="B7016"/>
      <c r="C7016"/>
      <c r="D7016"/>
      <c r="E7016"/>
    </row>
    <row r="7017" spans="1:5" x14ac:dyDescent="0.35">
      <c r="A7017"/>
      <c r="B7017"/>
      <c r="C7017"/>
      <c r="D7017"/>
      <c r="E7017"/>
    </row>
    <row r="7018" spans="1:5" x14ac:dyDescent="0.35">
      <c r="A7018"/>
      <c r="B7018"/>
      <c r="C7018"/>
      <c r="D7018"/>
      <c r="E7018"/>
    </row>
    <row r="7019" spans="1:5" x14ac:dyDescent="0.35">
      <c r="A7019"/>
      <c r="B7019"/>
      <c r="C7019"/>
      <c r="D7019"/>
      <c r="E7019"/>
    </row>
    <row r="7020" spans="1:5" x14ac:dyDescent="0.35">
      <c r="A7020"/>
      <c r="B7020"/>
      <c r="C7020"/>
      <c r="D7020"/>
      <c r="E7020"/>
    </row>
    <row r="7021" spans="1:5" x14ac:dyDescent="0.35">
      <c r="A7021"/>
      <c r="B7021"/>
      <c r="C7021"/>
      <c r="D7021"/>
      <c r="E7021"/>
    </row>
    <row r="7022" spans="1:5" x14ac:dyDescent="0.35">
      <c r="A7022"/>
      <c r="B7022"/>
      <c r="C7022"/>
      <c r="D7022"/>
      <c r="E7022"/>
    </row>
    <row r="7023" spans="1:5" x14ac:dyDescent="0.35">
      <c r="A7023"/>
      <c r="B7023"/>
      <c r="C7023"/>
      <c r="D7023"/>
      <c r="E7023"/>
    </row>
    <row r="7024" spans="1:5" x14ac:dyDescent="0.35">
      <c r="A7024"/>
      <c r="B7024"/>
      <c r="C7024"/>
      <c r="D7024"/>
      <c r="E7024"/>
    </row>
    <row r="7025" spans="1:5" x14ac:dyDescent="0.35">
      <c r="A7025"/>
      <c r="B7025"/>
      <c r="C7025"/>
      <c r="D7025"/>
      <c r="E7025"/>
    </row>
    <row r="7026" spans="1:5" x14ac:dyDescent="0.35">
      <c r="A7026"/>
      <c r="B7026"/>
      <c r="C7026"/>
      <c r="D7026"/>
      <c r="E7026"/>
    </row>
    <row r="7027" spans="1:5" x14ac:dyDescent="0.35">
      <c r="A7027"/>
      <c r="B7027"/>
      <c r="C7027"/>
      <c r="D7027"/>
      <c r="E7027"/>
    </row>
    <row r="7028" spans="1:5" x14ac:dyDescent="0.35">
      <c r="A7028"/>
      <c r="B7028"/>
      <c r="C7028"/>
      <c r="D7028"/>
      <c r="E7028"/>
    </row>
    <row r="7029" spans="1:5" x14ac:dyDescent="0.35">
      <c r="A7029"/>
      <c r="B7029"/>
      <c r="C7029"/>
      <c r="D7029"/>
      <c r="E7029"/>
    </row>
    <row r="7030" spans="1:5" x14ac:dyDescent="0.35">
      <c r="A7030"/>
      <c r="B7030"/>
      <c r="C7030"/>
      <c r="D7030"/>
      <c r="E7030"/>
    </row>
    <row r="7031" spans="1:5" x14ac:dyDescent="0.35">
      <c r="A7031"/>
      <c r="B7031"/>
      <c r="C7031"/>
      <c r="D7031"/>
      <c r="E7031"/>
    </row>
    <row r="7032" spans="1:5" x14ac:dyDescent="0.35">
      <c r="A7032"/>
      <c r="B7032"/>
      <c r="C7032"/>
      <c r="D7032"/>
      <c r="E7032"/>
    </row>
    <row r="7033" spans="1:5" x14ac:dyDescent="0.35">
      <c r="A7033"/>
      <c r="B7033"/>
      <c r="C7033"/>
      <c r="D7033"/>
      <c r="E7033"/>
    </row>
    <row r="7034" spans="1:5" x14ac:dyDescent="0.35">
      <c r="A7034"/>
      <c r="B7034"/>
      <c r="C7034"/>
      <c r="D7034"/>
      <c r="E7034"/>
    </row>
    <row r="7035" spans="1:5" x14ac:dyDescent="0.35">
      <c r="A7035"/>
      <c r="B7035"/>
      <c r="C7035"/>
      <c r="D7035"/>
      <c r="E7035"/>
    </row>
    <row r="7036" spans="1:5" x14ac:dyDescent="0.35">
      <c r="A7036"/>
      <c r="B7036"/>
      <c r="C7036"/>
      <c r="D7036"/>
      <c r="E7036"/>
    </row>
    <row r="7037" spans="1:5" x14ac:dyDescent="0.35">
      <c r="A7037"/>
      <c r="B7037"/>
      <c r="C7037"/>
      <c r="D7037"/>
      <c r="E7037"/>
    </row>
    <row r="7038" spans="1:5" x14ac:dyDescent="0.35">
      <c r="A7038"/>
      <c r="B7038"/>
      <c r="C7038"/>
      <c r="D7038"/>
      <c r="E7038"/>
    </row>
    <row r="7039" spans="1:5" x14ac:dyDescent="0.35">
      <c r="A7039"/>
      <c r="B7039"/>
      <c r="C7039"/>
      <c r="D7039"/>
      <c r="E7039"/>
    </row>
    <row r="7040" spans="1:5" x14ac:dyDescent="0.35">
      <c r="A7040"/>
      <c r="B7040"/>
      <c r="C7040"/>
      <c r="D7040"/>
      <c r="E7040"/>
    </row>
    <row r="7041" spans="1:5" x14ac:dyDescent="0.35">
      <c r="A7041"/>
      <c r="B7041"/>
      <c r="C7041"/>
      <c r="D7041"/>
      <c r="E7041"/>
    </row>
    <row r="7042" spans="1:5" x14ac:dyDescent="0.35">
      <c r="A7042"/>
      <c r="B7042"/>
      <c r="C7042"/>
      <c r="D7042"/>
      <c r="E7042"/>
    </row>
    <row r="7043" spans="1:5" x14ac:dyDescent="0.35">
      <c r="A7043"/>
      <c r="B7043"/>
      <c r="C7043"/>
      <c r="D7043"/>
      <c r="E7043"/>
    </row>
    <row r="7044" spans="1:5" x14ac:dyDescent="0.35">
      <c r="A7044"/>
      <c r="B7044"/>
      <c r="C7044"/>
      <c r="D7044"/>
      <c r="E7044"/>
    </row>
    <row r="7045" spans="1:5" x14ac:dyDescent="0.35">
      <c r="A7045"/>
      <c r="B7045"/>
      <c r="C7045"/>
      <c r="D7045"/>
      <c r="E7045"/>
    </row>
    <row r="7046" spans="1:5" x14ac:dyDescent="0.35">
      <c r="A7046"/>
      <c r="B7046"/>
      <c r="C7046"/>
      <c r="D7046"/>
      <c r="E7046"/>
    </row>
    <row r="7047" spans="1:5" x14ac:dyDescent="0.35">
      <c r="A7047"/>
      <c r="B7047"/>
      <c r="C7047"/>
      <c r="D7047"/>
      <c r="E7047"/>
    </row>
    <row r="7048" spans="1:5" x14ac:dyDescent="0.35">
      <c r="A7048"/>
      <c r="B7048"/>
      <c r="C7048"/>
      <c r="D7048"/>
      <c r="E7048"/>
    </row>
    <row r="7049" spans="1:5" x14ac:dyDescent="0.35">
      <c r="A7049"/>
      <c r="B7049"/>
      <c r="C7049"/>
      <c r="D7049"/>
      <c r="E7049"/>
    </row>
    <row r="7050" spans="1:5" x14ac:dyDescent="0.35">
      <c r="A7050"/>
      <c r="B7050"/>
      <c r="C7050"/>
      <c r="D7050"/>
      <c r="E7050"/>
    </row>
    <row r="7051" spans="1:5" x14ac:dyDescent="0.35">
      <c r="A7051"/>
      <c r="B7051"/>
      <c r="C7051"/>
      <c r="D7051"/>
      <c r="E7051"/>
    </row>
    <row r="7052" spans="1:5" x14ac:dyDescent="0.35">
      <c r="A7052"/>
      <c r="B7052"/>
      <c r="C7052"/>
      <c r="D7052"/>
      <c r="E7052"/>
    </row>
    <row r="7053" spans="1:5" x14ac:dyDescent="0.35">
      <c r="A7053"/>
      <c r="B7053"/>
      <c r="C7053"/>
      <c r="D7053"/>
      <c r="E7053"/>
    </row>
    <row r="7054" spans="1:5" x14ac:dyDescent="0.35">
      <c r="A7054"/>
      <c r="B7054"/>
      <c r="C7054"/>
      <c r="D7054"/>
      <c r="E7054"/>
    </row>
    <row r="7055" spans="1:5" x14ac:dyDescent="0.35">
      <c r="A7055"/>
      <c r="B7055"/>
      <c r="C7055"/>
      <c r="D7055"/>
      <c r="E7055"/>
    </row>
    <row r="7056" spans="1:5" x14ac:dyDescent="0.35">
      <c r="A7056"/>
      <c r="B7056"/>
      <c r="C7056"/>
      <c r="D7056"/>
      <c r="E7056"/>
    </row>
    <row r="7057" spans="1:5" x14ac:dyDescent="0.35">
      <c r="A7057"/>
      <c r="B7057"/>
      <c r="C7057"/>
      <c r="D7057"/>
      <c r="E7057"/>
    </row>
    <row r="7058" spans="1:5" x14ac:dyDescent="0.35">
      <c r="A7058"/>
      <c r="B7058"/>
      <c r="C7058"/>
      <c r="D7058"/>
      <c r="E7058"/>
    </row>
    <row r="7059" spans="1:5" x14ac:dyDescent="0.35">
      <c r="A7059"/>
      <c r="B7059"/>
      <c r="C7059"/>
      <c r="D7059"/>
      <c r="E7059"/>
    </row>
    <row r="7060" spans="1:5" x14ac:dyDescent="0.35">
      <c r="A7060"/>
      <c r="B7060"/>
      <c r="C7060"/>
      <c r="D7060"/>
      <c r="E7060"/>
    </row>
    <row r="7061" spans="1:5" x14ac:dyDescent="0.35">
      <c r="A7061"/>
      <c r="B7061"/>
      <c r="C7061"/>
      <c r="D7061"/>
      <c r="E7061"/>
    </row>
    <row r="7062" spans="1:5" x14ac:dyDescent="0.35">
      <c r="A7062"/>
      <c r="B7062"/>
      <c r="C7062"/>
      <c r="D7062"/>
      <c r="E7062"/>
    </row>
    <row r="7063" spans="1:5" x14ac:dyDescent="0.35">
      <c r="A7063"/>
      <c r="B7063"/>
      <c r="C7063"/>
      <c r="D7063"/>
      <c r="E7063"/>
    </row>
    <row r="7064" spans="1:5" x14ac:dyDescent="0.35">
      <c r="A7064"/>
      <c r="B7064"/>
      <c r="C7064"/>
      <c r="D7064"/>
      <c r="E7064"/>
    </row>
    <row r="7065" spans="1:5" x14ac:dyDescent="0.35">
      <c r="A7065"/>
      <c r="B7065"/>
      <c r="C7065"/>
      <c r="D7065"/>
      <c r="E7065"/>
    </row>
    <row r="7066" spans="1:5" x14ac:dyDescent="0.35">
      <c r="A7066"/>
      <c r="B7066"/>
      <c r="C7066"/>
      <c r="D7066"/>
      <c r="E7066"/>
    </row>
    <row r="7067" spans="1:5" x14ac:dyDescent="0.35">
      <c r="A7067"/>
      <c r="B7067"/>
      <c r="C7067"/>
      <c r="D7067"/>
      <c r="E7067"/>
    </row>
    <row r="7068" spans="1:5" x14ac:dyDescent="0.35">
      <c r="A7068"/>
      <c r="B7068"/>
      <c r="C7068"/>
      <c r="D7068"/>
      <c r="E7068"/>
    </row>
    <row r="7069" spans="1:5" x14ac:dyDescent="0.35">
      <c r="A7069"/>
      <c r="B7069"/>
      <c r="C7069"/>
      <c r="D7069"/>
      <c r="E7069"/>
    </row>
    <row r="7070" spans="1:5" x14ac:dyDescent="0.35">
      <c r="A7070"/>
      <c r="B7070"/>
      <c r="C7070"/>
      <c r="D7070"/>
      <c r="E7070"/>
    </row>
    <row r="7071" spans="1:5" x14ac:dyDescent="0.35">
      <c r="A7071"/>
      <c r="B7071"/>
      <c r="C7071"/>
      <c r="D7071"/>
      <c r="E7071"/>
    </row>
    <row r="7072" spans="1:5" x14ac:dyDescent="0.35">
      <c r="A7072"/>
      <c r="B7072"/>
      <c r="C7072"/>
      <c r="D7072"/>
      <c r="E7072"/>
    </row>
    <row r="7073" spans="1:5" x14ac:dyDescent="0.35">
      <c r="A7073"/>
      <c r="B7073"/>
      <c r="C7073"/>
      <c r="D7073"/>
      <c r="E7073"/>
    </row>
    <row r="7074" spans="1:5" x14ac:dyDescent="0.35">
      <c r="A7074"/>
      <c r="B7074"/>
      <c r="C7074"/>
      <c r="D7074"/>
      <c r="E7074"/>
    </row>
    <row r="7075" spans="1:5" x14ac:dyDescent="0.35">
      <c r="A7075"/>
      <c r="B7075"/>
      <c r="C7075"/>
      <c r="D7075"/>
      <c r="E7075"/>
    </row>
    <row r="7076" spans="1:5" x14ac:dyDescent="0.35">
      <c r="A7076"/>
      <c r="B7076"/>
      <c r="C7076"/>
      <c r="D7076"/>
      <c r="E7076"/>
    </row>
    <row r="7077" spans="1:5" x14ac:dyDescent="0.35">
      <c r="A7077"/>
      <c r="B7077"/>
      <c r="C7077"/>
      <c r="D7077"/>
      <c r="E7077"/>
    </row>
    <row r="7078" spans="1:5" x14ac:dyDescent="0.35">
      <c r="A7078"/>
      <c r="B7078"/>
      <c r="C7078"/>
      <c r="D7078"/>
      <c r="E7078"/>
    </row>
    <row r="7079" spans="1:5" x14ac:dyDescent="0.35">
      <c r="A7079"/>
      <c r="B7079"/>
      <c r="C7079"/>
      <c r="D7079"/>
      <c r="E7079"/>
    </row>
    <row r="7080" spans="1:5" x14ac:dyDescent="0.35">
      <c r="A7080"/>
      <c r="B7080"/>
      <c r="C7080"/>
      <c r="D7080"/>
      <c r="E7080"/>
    </row>
    <row r="7081" spans="1:5" x14ac:dyDescent="0.35">
      <c r="A7081"/>
      <c r="B7081"/>
      <c r="C7081"/>
      <c r="D7081"/>
      <c r="E7081"/>
    </row>
    <row r="7082" spans="1:5" x14ac:dyDescent="0.35">
      <c r="A7082"/>
      <c r="B7082"/>
      <c r="C7082"/>
      <c r="D7082"/>
      <c r="E7082"/>
    </row>
    <row r="7083" spans="1:5" x14ac:dyDescent="0.35">
      <c r="A7083"/>
      <c r="B7083"/>
      <c r="C7083"/>
      <c r="D7083"/>
      <c r="E7083"/>
    </row>
    <row r="7084" spans="1:5" x14ac:dyDescent="0.35">
      <c r="A7084"/>
      <c r="B7084"/>
      <c r="C7084"/>
      <c r="D7084"/>
      <c r="E7084"/>
    </row>
    <row r="7085" spans="1:5" x14ac:dyDescent="0.35">
      <c r="A7085"/>
      <c r="B7085"/>
      <c r="C7085"/>
      <c r="D7085"/>
      <c r="E7085"/>
    </row>
    <row r="7086" spans="1:5" x14ac:dyDescent="0.35">
      <c r="A7086"/>
      <c r="B7086"/>
      <c r="C7086"/>
      <c r="D7086"/>
      <c r="E7086"/>
    </row>
    <row r="7087" spans="1:5" x14ac:dyDescent="0.35">
      <c r="A7087"/>
      <c r="B7087"/>
      <c r="C7087"/>
      <c r="D7087"/>
      <c r="E7087"/>
    </row>
    <row r="7088" spans="1:5" x14ac:dyDescent="0.35">
      <c r="A7088"/>
      <c r="B7088"/>
      <c r="C7088"/>
      <c r="D7088"/>
      <c r="E7088"/>
    </row>
    <row r="7089" spans="1:5" x14ac:dyDescent="0.35">
      <c r="A7089"/>
      <c r="B7089"/>
      <c r="C7089"/>
      <c r="D7089"/>
      <c r="E7089"/>
    </row>
    <row r="7090" spans="1:5" x14ac:dyDescent="0.35">
      <c r="A7090"/>
      <c r="B7090"/>
      <c r="C7090"/>
      <c r="D7090"/>
      <c r="E7090"/>
    </row>
    <row r="7091" spans="1:5" x14ac:dyDescent="0.35">
      <c r="A7091"/>
      <c r="B7091"/>
      <c r="C7091"/>
      <c r="D7091"/>
      <c r="E7091"/>
    </row>
    <row r="7092" spans="1:5" x14ac:dyDescent="0.35">
      <c r="A7092"/>
      <c r="B7092"/>
      <c r="C7092"/>
      <c r="D7092"/>
      <c r="E7092"/>
    </row>
    <row r="7093" spans="1:5" x14ac:dyDescent="0.35">
      <c r="A7093"/>
      <c r="B7093"/>
      <c r="C7093"/>
      <c r="D7093"/>
      <c r="E7093"/>
    </row>
    <row r="7094" spans="1:5" x14ac:dyDescent="0.35">
      <c r="A7094"/>
      <c r="B7094"/>
      <c r="C7094"/>
      <c r="D7094"/>
      <c r="E7094"/>
    </row>
    <row r="7095" spans="1:5" x14ac:dyDescent="0.35">
      <c r="A7095"/>
      <c r="B7095"/>
      <c r="C7095"/>
      <c r="D7095"/>
      <c r="E7095"/>
    </row>
    <row r="7096" spans="1:5" x14ac:dyDescent="0.35">
      <c r="A7096"/>
      <c r="B7096"/>
      <c r="C7096"/>
      <c r="D7096"/>
      <c r="E7096"/>
    </row>
    <row r="7097" spans="1:5" x14ac:dyDescent="0.35">
      <c r="A7097"/>
      <c r="B7097"/>
      <c r="C7097"/>
      <c r="D7097"/>
      <c r="E7097"/>
    </row>
    <row r="7098" spans="1:5" x14ac:dyDescent="0.35">
      <c r="A7098"/>
      <c r="B7098"/>
      <c r="C7098"/>
      <c r="D7098"/>
      <c r="E7098"/>
    </row>
    <row r="7099" spans="1:5" x14ac:dyDescent="0.35">
      <c r="A7099"/>
      <c r="B7099"/>
      <c r="C7099"/>
      <c r="D7099"/>
      <c r="E7099"/>
    </row>
    <row r="7100" spans="1:5" x14ac:dyDescent="0.35">
      <c r="A7100"/>
      <c r="B7100"/>
      <c r="C7100"/>
      <c r="D7100"/>
      <c r="E7100"/>
    </row>
    <row r="7101" spans="1:5" x14ac:dyDescent="0.35">
      <c r="A7101"/>
      <c r="B7101"/>
      <c r="C7101"/>
      <c r="D7101"/>
      <c r="E7101"/>
    </row>
    <row r="7102" spans="1:5" x14ac:dyDescent="0.35">
      <c r="A7102"/>
      <c r="B7102"/>
      <c r="C7102"/>
      <c r="D7102"/>
      <c r="E7102"/>
    </row>
    <row r="7103" spans="1:5" x14ac:dyDescent="0.35">
      <c r="A7103"/>
      <c r="B7103"/>
      <c r="C7103"/>
      <c r="D7103"/>
      <c r="E7103"/>
    </row>
    <row r="7104" spans="1:5" x14ac:dyDescent="0.35">
      <c r="A7104"/>
      <c r="B7104"/>
      <c r="C7104"/>
      <c r="D7104"/>
      <c r="E7104"/>
    </row>
    <row r="7105" spans="1:5" x14ac:dyDescent="0.35">
      <c r="A7105"/>
      <c r="B7105"/>
      <c r="C7105"/>
      <c r="D7105"/>
      <c r="E7105"/>
    </row>
    <row r="7106" spans="1:5" x14ac:dyDescent="0.35">
      <c r="A7106"/>
      <c r="B7106"/>
      <c r="C7106"/>
      <c r="D7106"/>
      <c r="E7106"/>
    </row>
    <row r="7107" spans="1:5" x14ac:dyDescent="0.35">
      <c r="A7107"/>
      <c r="B7107"/>
      <c r="C7107"/>
      <c r="D7107"/>
      <c r="E7107"/>
    </row>
    <row r="7108" spans="1:5" x14ac:dyDescent="0.35">
      <c r="A7108"/>
      <c r="B7108"/>
      <c r="C7108"/>
      <c r="D7108"/>
      <c r="E7108"/>
    </row>
    <row r="7109" spans="1:5" x14ac:dyDescent="0.35">
      <c r="A7109"/>
      <c r="B7109"/>
      <c r="C7109"/>
      <c r="D7109"/>
      <c r="E7109"/>
    </row>
    <row r="7110" spans="1:5" x14ac:dyDescent="0.35">
      <c r="A7110"/>
      <c r="B7110"/>
      <c r="C7110"/>
      <c r="D7110"/>
      <c r="E7110"/>
    </row>
    <row r="7111" spans="1:5" x14ac:dyDescent="0.35">
      <c r="A7111"/>
      <c r="B7111"/>
      <c r="C7111"/>
      <c r="D7111"/>
      <c r="E7111"/>
    </row>
    <row r="7112" spans="1:5" x14ac:dyDescent="0.35">
      <c r="A7112"/>
      <c r="B7112"/>
      <c r="C7112"/>
      <c r="D7112"/>
      <c r="E7112"/>
    </row>
    <row r="7113" spans="1:5" x14ac:dyDescent="0.35">
      <c r="A7113"/>
      <c r="B7113"/>
      <c r="C7113"/>
      <c r="D7113"/>
      <c r="E7113"/>
    </row>
    <row r="7114" spans="1:5" x14ac:dyDescent="0.35">
      <c r="A7114"/>
      <c r="B7114"/>
      <c r="C7114"/>
      <c r="D7114"/>
      <c r="E7114"/>
    </row>
    <row r="7115" spans="1:5" x14ac:dyDescent="0.35">
      <c r="A7115"/>
      <c r="B7115"/>
      <c r="C7115"/>
      <c r="D7115"/>
      <c r="E7115"/>
    </row>
    <row r="7116" spans="1:5" x14ac:dyDescent="0.35">
      <c r="A7116"/>
      <c r="B7116"/>
      <c r="C7116"/>
      <c r="D7116"/>
      <c r="E7116"/>
    </row>
    <row r="7117" spans="1:5" x14ac:dyDescent="0.35">
      <c r="A7117"/>
      <c r="B7117"/>
      <c r="C7117"/>
      <c r="D7117"/>
      <c r="E7117"/>
    </row>
    <row r="7118" spans="1:5" x14ac:dyDescent="0.35">
      <c r="A7118"/>
      <c r="B7118"/>
      <c r="C7118"/>
      <c r="D7118"/>
      <c r="E7118"/>
    </row>
    <row r="7119" spans="1:5" x14ac:dyDescent="0.35">
      <c r="A7119"/>
      <c r="B7119"/>
      <c r="C7119"/>
      <c r="D7119"/>
      <c r="E7119"/>
    </row>
    <row r="7120" spans="1:5" x14ac:dyDescent="0.35">
      <c r="A7120"/>
      <c r="B7120"/>
      <c r="C7120"/>
      <c r="D7120"/>
      <c r="E7120"/>
    </row>
    <row r="7121" spans="1:5" x14ac:dyDescent="0.35">
      <c r="A7121"/>
      <c r="B7121"/>
      <c r="C7121"/>
      <c r="D7121"/>
      <c r="E7121"/>
    </row>
    <row r="7122" spans="1:5" x14ac:dyDescent="0.35">
      <c r="A7122"/>
      <c r="B7122"/>
      <c r="C7122"/>
      <c r="D7122"/>
      <c r="E7122"/>
    </row>
    <row r="7123" spans="1:5" x14ac:dyDescent="0.35">
      <c r="A7123"/>
      <c r="B7123"/>
      <c r="C7123"/>
      <c r="D7123"/>
      <c r="E7123"/>
    </row>
    <row r="7124" spans="1:5" x14ac:dyDescent="0.35">
      <c r="A7124"/>
      <c r="B7124"/>
      <c r="C7124"/>
      <c r="D7124"/>
      <c r="E7124"/>
    </row>
    <row r="7125" spans="1:5" x14ac:dyDescent="0.35">
      <c r="A7125"/>
      <c r="B7125"/>
      <c r="C7125"/>
      <c r="D7125"/>
      <c r="E7125"/>
    </row>
    <row r="7126" spans="1:5" x14ac:dyDescent="0.35">
      <c r="A7126"/>
      <c r="B7126"/>
      <c r="C7126"/>
      <c r="D7126"/>
      <c r="E7126"/>
    </row>
    <row r="7127" spans="1:5" x14ac:dyDescent="0.35">
      <c r="A7127"/>
      <c r="B7127"/>
      <c r="C7127"/>
      <c r="D7127"/>
      <c r="E7127"/>
    </row>
    <row r="7128" spans="1:5" x14ac:dyDescent="0.35">
      <c r="A7128"/>
      <c r="B7128"/>
      <c r="C7128"/>
      <c r="D7128"/>
      <c r="E7128"/>
    </row>
    <row r="7129" spans="1:5" x14ac:dyDescent="0.35">
      <c r="A7129"/>
      <c r="B7129"/>
      <c r="C7129"/>
      <c r="D7129"/>
      <c r="E7129"/>
    </row>
    <row r="7130" spans="1:5" x14ac:dyDescent="0.35">
      <c r="A7130"/>
      <c r="B7130"/>
      <c r="C7130"/>
      <c r="D7130"/>
      <c r="E7130"/>
    </row>
    <row r="7131" spans="1:5" x14ac:dyDescent="0.35">
      <c r="A7131"/>
      <c r="B7131"/>
      <c r="C7131"/>
      <c r="D7131"/>
      <c r="E7131"/>
    </row>
    <row r="7132" spans="1:5" x14ac:dyDescent="0.35">
      <c r="A7132"/>
      <c r="B7132"/>
      <c r="C7132"/>
      <c r="D7132"/>
      <c r="E7132"/>
    </row>
    <row r="7133" spans="1:5" x14ac:dyDescent="0.35">
      <c r="A7133"/>
      <c r="B7133"/>
      <c r="C7133"/>
      <c r="D7133"/>
      <c r="E7133"/>
    </row>
    <row r="7134" spans="1:5" x14ac:dyDescent="0.35">
      <c r="A7134"/>
      <c r="B7134"/>
      <c r="C7134"/>
      <c r="D7134"/>
      <c r="E7134"/>
    </row>
    <row r="7135" spans="1:5" x14ac:dyDescent="0.35">
      <c r="A7135"/>
      <c r="B7135"/>
      <c r="C7135"/>
      <c r="D7135"/>
      <c r="E7135"/>
    </row>
    <row r="7136" spans="1:5" x14ac:dyDescent="0.35">
      <c r="A7136"/>
      <c r="B7136"/>
      <c r="C7136"/>
      <c r="D7136"/>
      <c r="E7136"/>
    </row>
    <row r="7137" spans="1:5" x14ac:dyDescent="0.35">
      <c r="A7137"/>
      <c r="B7137"/>
      <c r="C7137"/>
      <c r="D7137"/>
      <c r="E7137"/>
    </row>
    <row r="7138" spans="1:5" x14ac:dyDescent="0.35">
      <c r="A7138"/>
      <c r="B7138"/>
      <c r="C7138"/>
      <c r="D7138"/>
      <c r="E7138"/>
    </row>
    <row r="7139" spans="1:5" x14ac:dyDescent="0.35">
      <c r="A7139"/>
      <c r="B7139"/>
      <c r="C7139"/>
      <c r="D7139"/>
      <c r="E7139"/>
    </row>
    <row r="7140" spans="1:5" x14ac:dyDescent="0.35">
      <c r="A7140"/>
      <c r="B7140"/>
      <c r="C7140"/>
      <c r="D7140"/>
      <c r="E7140"/>
    </row>
    <row r="7141" spans="1:5" x14ac:dyDescent="0.35">
      <c r="A7141"/>
      <c r="B7141"/>
      <c r="C7141"/>
      <c r="D7141"/>
      <c r="E7141"/>
    </row>
    <row r="7142" spans="1:5" x14ac:dyDescent="0.35">
      <c r="A7142"/>
      <c r="B7142"/>
      <c r="C7142"/>
      <c r="D7142"/>
      <c r="E7142"/>
    </row>
    <row r="7143" spans="1:5" x14ac:dyDescent="0.35">
      <c r="A7143"/>
      <c r="B7143"/>
      <c r="C7143"/>
      <c r="D7143"/>
      <c r="E7143"/>
    </row>
    <row r="7144" spans="1:5" x14ac:dyDescent="0.35">
      <c r="A7144"/>
      <c r="B7144"/>
      <c r="C7144"/>
      <c r="D7144"/>
      <c r="E7144"/>
    </row>
    <row r="7145" spans="1:5" x14ac:dyDescent="0.35">
      <c r="A7145"/>
      <c r="B7145"/>
      <c r="C7145"/>
      <c r="D7145"/>
      <c r="E7145"/>
    </row>
    <row r="7146" spans="1:5" x14ac:dyDescent="0.35">
      <c r="A7146"/>
      <c r="B7146"/>
      <c r="C7146"/>
      <c r="D7146"/>
      <c r="E7146"/>
    </row>
    <row r="7147" spans="1:5" x14ac:dyDescent="0.35">
      <c r="A7147"/>
      <c r="B7147"/>
      <c r="C7147"/>
      <c r="D7147"/>
      <c r="E7147"/>
    </row>
    <row r="7148" spans="1:5" x14ac:dyDescent="0.35">
      <c r="A7148"/>
      <c r="B7148"/>
      <c r="C7148"/>
      <c r="D7148"/>
      <c r="E7148"/>
    </row>
    <row r="7149" spans="1:5" x14ac:dyDescent="0.35">
      <c r="A7149"/>
      <c r="B7149"/>
      <c r="C7149"/>
      <c r="D7149"/>
      <c r="E7149"/>
    </row>
    <row r="7150" spans="1:5" x14ac:dyDescent="0.35">
      <c r="A7150"/>
      <c r="B7150"/>
      <c r="C7150"/>
      <c r="D7150"/>
      <c r="E7150"/>
    </row>
    <row r="7151" spans="1:5" x14ac:dyDescent="0.35">
      <c r="A7151"/>
      <c r="B7151"/>
      <c r="C7151"/>
      <c r="D7151"/>
      <c r="E7151"/>
    </row>
    <row r="7152" spans="1:5" x14ac:dyDescent="0.35">
      <c r="A7152"/>
      <c r="B7152"/>
      <c r="C7152"/>
      <c r="D7152"/>
      <c r="E7152"/>
    </row>
    <row r="7153" spans="1:5" x14ac:dyDescent="0.35">
      <c r="A7153"/>
      <c r="B7153"/>
      <c r="C7153"/>
      <c r="D7153"/>
      <c r="E7153"/>
    </row>
    <row r="7154" spans="1:5" x14ac:dyDescent="0.35">
      <c r="A7154"/>
      <c r="B7154"/>
      <c r="C7154"/>
      <c r="D7154"/>
      <c r="E7154"/>
    </row>
    <row r="7155" spans="1:5" x14ac:dyDescent="0.35">
      <c r="A7155"/>
      <c r="B7155"/>
      <c r="C7155"/>
      <c r="D7155"/>
      <c r="E7155"/>
    </row>
    <row r="7156" spans="1:5" x14ac:dyDescent="0.35">
      <c r="A7156"/>
      <c r="B7156"/>
      <c r="C7156"/>
      <c r="D7156"/>
      <c r="E7156"/>
    </row>
    <row r="7157" spans="1:5" x14ac:dyDescent="0.35">
      <c r="A7157"/>
      <c r="B7157"/>
      <c r="C7157"/>
      <c r="D7157"/>
      <c r="E7157"/>
    </row>
    <row r="7158" spans="1:5" x14ac:dyDescent="0.35">
      <c r="A7158"/>
      <c r="B7158"/>
      <c r="C7158"/>
      <c r="D7158"/>
      <c r="E7158"/>
    </row>
    <row r="7159" spans="1:5" x14ac:dyDescent="0.35">
      <c r="A7159"/>
      <c r="B7159"/>
      <c r="C7159"/>
      <c r="D7159"/>
      <c r="E7159"/>
    </row>
    <row r="7160" spans="1:5" x14ac:dyDescent="0.35">
      <c r="A7160"/>
      <c r="B7160"/>
      <c r="C7160"/>
      <c r="D7160"/>
      <c r="E7160"/>
    </row>
    <row r="7161" spans="1:5" x14ac:dyDescent="0.35">
      <c r="A7161"/>
      <c r="B7161"/>
      <c r="C7161"/>
      <c r="D7161"/>
      <c r="E7161"/>
    </row>
    <row r="7162" spans="1:5" x14ac:dyDescent="0.35">
      <c r="A7162"/>
      <c r="B7162"/>
      <c r="C7162"/>
      <c r="D7162"/>
      <c r="E7162"/>
    </row>
    <row r="7163" spans="1:5" x14ac:dyDescent="0.35">
      <c r="A7163"/>
      <c r="B7163"/>
      <c r="C7163"/>
      <c r="D7163"/>
      <c r="E7163"/>
    </row>
    <row r="7164" spans="1:5" x14ac:dyDescent="0.35">
      <c r="A7164"/>
      <c r="B7164"/>
      <c r="C7164"/>
      <c r="D7164"/>
      <c r="E7164"/>
    </row>
    <row r="7165" spans="1:5" x14ac:dyDescent="0.35">
      <c r="A7165"/>
      <c r="B7165"/>
      <c r="C7165"/>
      <c r="D7165"/>
      <c r="E7165"/>
    </row>
    <row r="7166" spans="1:5" x14ac:dyDescent="0.35">
      <c r="A7166"/>
      <c r="B7166"/>
      <c r="C7166"/>
      <c r="D7166"/>
      <c r="E7166"/>
    </row>
    <row r="7167" spans="1:5" x14ac:dyDescent="0.35">
      <c r="A7167"/>
      <c r="B7167"/>
      <c r="C7167"/>
      <c r="D7167"/>
      <c r="E7167"/>
    </row>
    <row r="7168" spans="1:5" x14ac:dyDescent="0.35">
      <c r="A7168"/>
      <c r="B7168"/>
      <c r="C7168"/>
      <c r="D7168"/>
      <c r="E7168"/>
    </row>
    <row r="7169" spans="1:5" x14ac:dyDescent="0.35">
      <c r="A7169"/>
      <c r="B7169"/>
      <c r="C7169"/>
      <c r="D7169"/>
      <c r="E7169"/>
    </row>
    <row r="7170" spans="1:5" x14ac:dyDescent="0.35">
      <c r="A7170"/>
      <c r="B7170"/>
      <c r="C7170"/>
      <c r="D7170"/>
      <c r="E7170"/>
    </row>
    <row r="7171" spans="1:5" x14ac:dyDescent="0.35">
      <c r="A7171"/>
      <c r="B7171"/>
      <c r="C7171"/>
      <c r="D7171"/>
      <c r="E7171"/>
    </row>
    <row r="7172" spans="1:5" x14ac:dyDescent="0.35">
      <c r="A7172"/>
      <c r="B7172"/>
      <c r="C7172"/>
      <c r="D7172"/>
      <c r="E7172"/>
    </row>
    <row r="7173" spans="1:5" x14ac:dyDescent="0.35">
      <c r="A7173"/>
      <c r="B7173"/>
      <c r="C7173"/>
      <c r="D7173"/>
      <c r="E7173"/>
    </row>
    <row r="7174" spans="1:5" x14ac:dyDescent="0.35">
      <c r="A7174"/>
      <c r="B7174"/>
      <c r="C7174"/>
      <c r="D7174"/>
      <c r="E7174"/>
    </row>
    <row r="7175" spans="1:5" x14ac:dyDescent="0.35">
      <c r="A7175"/>
      <c r="B7175"/>
      <c r="C7175"/>
      <c r="D7175"/>
      <c r="E7175"/>
    </row>
    <row r="7176" spans="1:5" x14ac:dyDescent="0.35">
      <c r="A7176"/>
      <c r="B7176"/>
      <c r="C7176"/>
      <c r="D7176"/>
      <c r="E7176"/>
    </row>
    <row r="7177" spans="1:5" x14ac:dyDescent="0.35">
      <c r="A7177"/>
      <c r="B7177"/>
      <c r="C7177"/>
      <c r="D7177"/>
      <c r="E7177"/>
    </row>
    <row r="7178" spans="1:5" x14ac:dyDescent="0.35">
      <c r="A7178"/>
      <c r="B7178"/>
      <c r="C7178"/>
      <c r="D7178"/>
      <c r="E7178"/>
    </row>
    <row r="7179" spans="1:5" x14ac:dyDescent="0.35">
      <c r="A7179"/>
      <c r="B7179"/>
      <c r="C7179"/>
      <c r="D7179"/>
      <c r="E7179"/>
    </row>
    <row r="7180" spans="1:5" x14ac:dyDescent="0.35">
      <c r="A7180"/>
      <c r="B7180"/>
      <c r="C7180"/>
      <c r="D7180"/>
      <c r="E7180"/>
    </row>
    <row r="7181" spans="1:5" x14ac:dyDescent="0.35">
      <c r="A7181"/>
      <c r="B7181"/>
      <c r="C7181"/>
      <c r="D7181"/>
      <c r="E7181"/>
    </row>
    <row r="7182" spans="1:5" x14ac:dyDescent="0.35">
      <c r="A7182"/>
      <c r="B7182"/>
      <c r="C7182"/>
      <c r="D7182"/>
      <c r="E7182"/>
    </row>
    <row r="7183" spans="1:5" x14ac:dyDescent="0.35">
      <c r="A7183"/>
      <c r="B7183"/>
      <c r="C7183"/>
      <c r="D7183"/>
      <c r="E7183"/>
    </row>
    <row r="7184" spans="1:5" x14ac:dyDescent="0.35">
      <c r="A7184"/>
      <c r="B7184"/>
      <c r="C7184"/>
      <c r="D7184"/>
      <c r="E7184"/>
    </row>
    <row r="7185" spans="1:5" x14ac:dyDescent="0.35">
      <c r="A7185"/>
      <c r="B7185"/>
      <c r="C7185"/>
      <c r="D7185"/>
      <c r="E7185"/>
    </row>
    <row r="7186" spans="1:5" x14ac:dyDescent="0.35">
      <c r="A7186"/>
      <c r="B7186"/>
      <c r="C7186"/>
      <c r="D7186"/>
      <c r="E7186"/>
    </row>
    <row r="7187" spans="1:5" x14ac:dyDescent="0.35">
      <c r="A7187"/>
      <c r="B7187"/>
      <c r="C7187"/>
      <c r="D7187"/>
      <c r="E7187"/>
    </row>
    <row r="7188" spans="1:5" x14ac:dyDescent="0.35">
      <c r="A7188"/>
      <c r="B7188"/>
      <c r="C7188"/>
      <c r="D7188"/>
      <c r="E7188"/>
    </row>
    <row r="7189" spans="1:5" x14ac:dyDescent="0.35">
      <c r="A7189"/>
      <c r="B7189"/>
      <c r="C7189"/>
      <c r="D7189"/>
      <c r="E7189"/>
    </row>
    <row r="7190" spans="1:5" x14ac:dyDescent="0.35">
      <c r="A7190"/>
      <c r="B7190"/>
      <c r="C7190"/>
      <c r="D7190"/>
      <c r="E7190"/>
    </row>
    <row r="7191" spans="1:5" x14ac:dyDescent="0.35">
      <c r="A7191"/>
      <c r="B7191"/>
      <c r="C7191"/>
      <c r="D7191"/>
      <c r="E7191"/>
    </row>
    <row r="7192" spans="1:5" x14ac:dyDescent="0.35">
      <c r="A7192"/>
      <c r="B7192"/>
      <c r="C7192"/>
      <c r="D7192"/>
      <c r="E7192"/>
    </row>
    <row r="7193" spans="1:5" x14ac:dyDescent="0.35">
      <c r="A7193"/>
      <c r="B7193"/>
      <c r="C7193"/>
      <c r="D7193"/>
      <c r="E7193"/>
    </row>
    <row r="7194" spans="1:5" x14ac:dyDescent="0.35">
      <c r="A7194"/>
      <c r="B7194"/>
      <c r="C7194"/>
      <c r="D7194"/>
      <c r="E7194"/>
    </row>
    <row r="7195" spans="1:5" x14ac:dyDescent="0.35">
      <c r="A7195"/>
      <c r="B7195"/>
      <c r="C7195"/>
      <c r="D7195"/>
      <c r="E7195"/>
    </row>
    <row r="7196" spans="1:5" x14ac:dyDescent="0.35">
      <c r="A7196"/>
      <c r="B7196"/>
      <c r="C7196"/>
      <c r="D7196"/>
      <c r="E7196"/>
    </row>
    <row r="7197" spans="1:5" x14ac:dyDescent="0.35">
      <c r="A7197"/>
      <c r="B7197"/>
      <c r="C7197"/>
      <c r="D7197"/>
      <c r="E7197"/>
    </row>
    <row r="7198" spans="1:5" x14ac:dyDescent="0.35">
      <c r="A7198"/>
      <c r="B7198"/>
      <c r="C7198"/>
      <c r="D7198"/>
      <c r="E7198"/>
    </row>
    <row r="7199" spans="1:5" x14ac:dyDescent="0.35">
      <c r="A7199"/>
      <c r="B7199"/>
      <c r="C7199"/>
      <c r="D7199"/>
      <c r="E7199"/>
    </row>
    <row r="7200" spans="1:5" x14ac:dyDescent="0.35">
      <c r="A7200"/>
      <c r="B7200"/>
      <c r="C7200"/>
      <c r="D7200"/>
      <c r="E7200"/>
    </row>
    <row r="7201" spans="1:5" x14ac:dyDescent="0.35">
      <c r="A7201"/>
      <c r="B7201"/>
      <c r="C7201"/>
      <c r="D7201"/>
      <c r="E7201"/>
    </row>
    <row r="7202" spans="1:5" x14ac:dyDescent="0.35">
      <c r="A7202"/>
      <c r="B7202"/>
      <c r="C7202"/>
      <c r="D7202"/>
      <c r="E7202"/>
    </row>
    <row r="7203" spans="1:5" x14ac:dyDescent="0.35">
      <c r="A7203"/>
      <c r="B7203"/>
      <c r="C7203"/>
      <c r="D7203"/>
      <c r="E7203"/>
    </row>
    <row r="7204" spans="1:5" x14ac:dyDescent="0.35">
      <c r="A7204"/>
      <c r="B7204"/>
      <c r="C7204"/>
      <c r="D7204"/>
      <c r="E7204"/>
    </row>
    <row r="7205" spans="1:5" x14ac:dyDescent="0.35">
      <c r="A7205"/>
      <c r="B7205"/>
      <c r="C7205"/>
      <c r="D7205"/>
      <c r="E7205"/>
    </row>
    <row r="7206" spans="1:5" x14ac:dyDescent="0.35">
      <c r="A7206"/>
      <c r="B7206"/>
      <c r="C7206"/>
      <c r="D7206"/>
      <c r="E7206"/>
    </row>
    <row r="7207" spans="1:5" x14ac:dyDescent="0.35">
      <c r="A7207"/>
      <c r="B7207"/>
      <c r="C7207"/>
      <c r="D7207"/>
      <c r="E7207"/>
    </row>
    <row r="7208" spans="1:5" x14ac:dyDescent="0.35">
      <c r="A7208"/>
      <c r="B7208"/>
      <c r="C7208"/>
      <c r="D7208"/>
      <c r="E7208"/>
    </row>
    <row r="7209" spans="1:5" x14ac:dyDescent="0.35">
      <c r="A7209"/>
      <c r="B7209"/>
      <c r="C7209"/>
      <c r="D7209"/>
      <c r="E7209"/>
    </row>
    <row r="7210" spans="1:5" x14ac:dyDescent="0.35">
      <c r="A7210"/>
      <c r="B7210"/>
      <c r="C7210"/>
      <c r="D7210"/>
      <c r="E7210"/>
    </row>
    <row r="7211" spans="1:5" x14ac:dyDescent="0.35">
      <c r="A7211"/>
      <c r="B7211"/>
      <c r="C7211"/>
      <c r="D7211"/>
      <c r="E7211"/>
    </row>
    <row r="7212" spans="1:5" x14ac:dyDescent="0.35">
      <c r="A7212"/>
      <c r="B7212"/>
      <c r="C7212"/>
      <c r="D7212"/>
      <c r="E7212"/>
    </row>
    <row r="7213" spans="1:5" x14ac:dyDescent="0.35">
      <c r="A7213"/>
      <c r="B7213"/>
      <c r="C7213"/>
      <c r="D7213"/>
      <c r="E7213"/>
    </row>
    <row r="7214" spans="1:5" x14ac:dyDescent="0.35">
      <c r="A7214"/>
      <c r="B7214"/>
      <c r="C7214"/>
      <c r="D7214"/>
      <c r="E7214"/>
    </row>
    <row r="7215" spans="1:5" x14ac:dyDescent="0.35">
      <c r="A7215"/>
      <c r="B7215"/>
      <c r="C7215"/>
      <c r="D7215"/>
      <c r="E7215"/>
    </row>
    <row r="7216" spans="1:5" x14ac:dyDescent="0.35">
      <c r="A7216"/>
      <c r="B7216"/>
      <c r="C7216"/>
      <c r="D7216"/>
      <c r="E7216"/>
    </row>
    <row r="7217" spans="1:5" x14ac:dyDescent="0.35">
      <c r="A7217"/>
      <c r="B7217"/>
      <c r="C7217"/>
      <c r="D7217"/>
      <c r="E7217"/>
    </row>
    <row r="7218" spans="1:5" x14ac:dyDescent="0.35">
      <c r="A7218"/>
      <c r="B7218"/>
      <c r="C7218"/>
      <c r="D7218"/>
      <c r="E7218"/>
    </row>
    <row r="7219" spans="1:5" x14ac:dyDescent="0.35">
      <c r="A7219"/>
      <c r="B7219"/>
      <c r="C7219"/>
      <c r="D7219"/>
      <c r="E7219"/>
    </row>
    <row r="7220" spans="1:5" x14ac:dyDescent="0.35">
      <c r="A7220"/>
      <c r="B7220"/>
      <c r="C7220"/>
      <c r="D7220"/>
      <c r="E7220"/>
    </row>
    <row r="7221" spans="1:5" x14ac:dyDescent="0.35">
      <c r="A7221"/>
      <c r="B7221"/>
      <c r="C7221"/>
      <c r="D7221"/>
      <c r="E7221"/>
    </row>
    <row r="7222" spans="1:5" x14ac:dyDescent="0.35">
      <c r="A7222"/>
      <c r="B7222"/>
      <c r="C7222"/>
      <c r="D7222"/>
      <c r="E7222"/>
    </row>
    <row r="7223" spans="1:5" x14ac:dyDescent="0.35">
      <c r="A7223"/>
      <c r="B7223"/>
      <c r="C7223"/>
      <c r="D7223"/>
      <c r="E7223"/>
    </row>
    <row r="7224" spans="1:5" x14ac:dyDescent="0.35">
      <c r="A7224"/>
      <c r="B7224"/>
      <c r="C7224"/>
      <c r="D7224"/>
      <c r="E7224"/>
    </row>
    <row r="7225" spans="1:5" x14ac:dyDescent="0.35">
      <c r="A7225"/>
      <c r="B7225"/>
      <c r="C7225"/>
      <c r="D7225"/>
      <c r="E7225"/>
    </row>
    <row r="7226" spans="1:5" x14ac:dyDescent="0.35">
      <c r="A7226"/>
      <c r="B7226"/>
      <c r="C7226"/>
      <c r="D7226"/>
      <c r="E7226"/>
    </row>
    <row r="7227" spans="1:5" x14ac:dyDescent="0.35">
      <c r="A7227"/>
      <c r="B7227"/>
      <c r="C7227"/>
      <c r="D7227"/>
      <c r="E7227"/>
    </row>
    <row r="7228" spans="1:5" x14ac:dyDescent="0.35">
      <c r="A7228"/>
      <c r="B7228"/>
      <c r="C7228"/>
      <c r="D7228"/>
      <c r="E7228"/>
    </row>
    <row r="7229" spans="1:5" x14ac:dyDescent="0.35">
      <c r="A7229"/>
      <c r="B7229"/>
      <c r="C7229"/>
      <c r="D7229"/>
      <c r="E7229"/>
    </row>
    <row r="7230" spans="1:5" x14ac:dyDescent="0.35">
      <c r="A7230"/>
      <c r="B7230"/>
      <c r="C7230"/>
      <c r="D7230"/>
      <c r="E7230"/>
    </row>
    <row r="7231" spans="1:5" x14ac:dyDescent="0.35">
      <c r="A7231"/>
      <c r="B7231"/>
      <c r="C7231"/>
      <c r="D7231"/>
      <c r="E7231"/>
    </row>
    <row r="7232" spans="1:5" x14ac:dyDescent="0.35">
      <c r="A7232"/>
      <c r="B7232"/>
      <c r="C7232"/>
      <c r="D7232"/>
      <c r="E7232"/>
    </row>
    <row r="7233" spans="1:5" x14ac:dyDescent="0.35">
      <c r="A7233"/>
      <c r="B7233"/>
      <c r="C7233"/>
      <c r="D7233"/>
      <c r="E7233"/>
    </row>
    <row r="7234" spans="1:5" x14ac:dyDescent="0.35">
      <c r="A7234"/>
      <c r="B7234"/>
      <c r="C7234"/>
      <c r="D7234"/>
      <c r="E7234"/>
    </row>
    <row r="7235" spans="1:5" x14ac:dyDescent="0.35">
      <c r="A7235"/>
      <c r="B7235"/>
      <c r="C7235"/>
      <c r="D7235"/>
      <c r="E7235"/>
    </row>
    <row r="7236" spans="1:5" x14ac:dyDescent="0.35">
      <c r="A7236"/>
      <c r="B7236"/>
      <c r="C7236"/>
      <c r="D7236"/>
      <c r="E7236"/>
    </row>
    <row r="7237" spans="1:5" x14ac:dyDescent="0.35">
      <c r="A7237"/>
      <c r="B7237"/>
      <c r="C7237"/>
      <c r="D7237"/>
      <c r="E7237"/>
    </row>
    <row r="7238" spans="1:5" x14ac:dyDescent="0.35">
      <c r="A7238"/>
      <c r="B7238"/>
      <c r="C7238"/>
      <c r="D7238"/>
      <c r="E7238"/>
    </row>
    <row r="7239" spans="1:5" x14ac:dyDescent="0.35">
      <c r="A7239"/>
      <c r="B7239"/>
      <c r="C7239"/>
      <c r="D7239"/>
      <c r="E7239"/>
    </row>
    <row r="7240" spans="1:5" x14ac:dyDescent="0.35">
      <c r="A7240"/>
      <c r="B7240"/>
      <c r="C7240"/>
      <c r="D7240"/>
      <c r="E7240"/>
    </row>
    <row r="7241" spans="1:5" x14ac:dyDescent="0.35">
      <c r="A7241"/>
      <c r="B7241"/>
      <c r="C7241"/>
      <c r="D7241"/>
      <c r="E7241"/>
    </row>
    <row r="7242" spans="1:5" x14ac:dyDescent="0.35">
      <c r="A7242"/>
      <c r="B7242"/>
      <c r="C7242"/>
      <c r="D7242"/>
      <c r="E7242"/>
    </row>
    <row r="7243" spans="1:5" x14ac:dyDescent="0.35">
      <c r="A7243"/>
      <c r="B7243"/>
      <c r="C7243"/>
      <c r="D7243"/>
      <c r="E7243"/>
    </row>
    <row r="7244" spans="1:5" x14ac:dyDescent="0.35">
      <c r="A7244"/>
      <c r="B7244"/>
      <c r="C7244"/>
      <c r="D7244"/>
      <c r="E7244"/>
    </row>
    <row r="7245" spans="1:5" x14ac:dyDescent="0.35">
      <c r="A7245"/>
      <c r="B7245"/>
      <c r="C7245"/>
      <c r="D7245"/>
      <c r="E7245"/>
    </row>
    <row r="7246" spans="1:5" x14ac:dyDescent="0.35">
      <c r="A7246"/>
      <c r="B7246"/>
      <c r="C7246"/>
      <c r="D7246"/>
      <c r="E7246"/>
    </row>
    <row r="7247" spans="1:5" x14ac:dyDescent="0.35">
      <c r="A7247"/>
      <c r="B7247"/>
      <c r="C7247"/>
      <c r="D7247"/>
      <c r="E7247"/>
    </row>
    <row r="7248" spans="1:5" x14ac:dyDescent="0.35">
      <c r="A7248"/>
      <c r="B7248"/>
      <c r="C7248"/>
      <c r="D7248"/>
      <c r="E7248"/>
    </row>
    <row r="7249" spans="1:5" x14ac:dyDescent="0.35">
      <c r="A7249"/>
      <c r="B7249"/>
      <c r="C7249"/>
      <c r="D7249"/>
      <c r="E7249"/>
    </row>
    <row r="7250" spans="1:5" x14ac:dyDescent="0.35">
      <c r="A7250"/>
      <c r="B7250"/>
      <c r="C7250"/>
      <c r="D7250"/>
      <c r="E7250"/>
    </row>
    <row r="7251" spans="1:5" x14ac:dyDescent="0.35">
      <c r="A7251"/>
      <c r="B7251"/>
      <c r="C7251"/>
      <c r="D7251"/>
      <c r="E7251"/>
    </row>
    <row r="7252" spans="1:5" x14ac:dyDescent="0.35">
      <c r="A7252"/>
      <c r="B7252"/>
      <c r="C7252"/>
      <c r="D7252"/>
      <c r="E7252"/>
    </row>
    <row r="7253" spans="1:5" x14ac:dyDescent="0.35">
      <c r="A7253"/>
      <c r="B7253"/>
      <c r="C7253"/>
      <c r="D7253"/>
      <c r="E7253"/>
    </row>
    <row r="7254" spans="1:5" x14ac:dyDescent="0.35">
      <c r="A7254"/>
      <c r="B7254"/>
      <c r="C7254"/>
      <c r="D7254"/>
      <c r="E7254"/>
    </row>
    <row r="7255" spans="1:5" x14ac:dyDescent="0.35">
      <c r="A7255"/>
      <c r="B7255"/>
      <c r="C7255"/>
      <c r="D7255"/>
      <c r="E7255"/>
    </row>
    <row r="7256" spans="1:5" x14ac:dyDescent="0.35">
      <c r="A7256"/>
      <c r="B7256"/>
      <c r="C7256"/>
      <c r="D7256"/>
      <c r="E7256"/>
    </row>
    <row r="7257" spans="1:5" x14ac:dyDescent="0.35">
      <c r="A7257"/>
      <c r="B7257"/>
      <c r="C7257"/>
      <c r="D7257"/>
      <c r="E7257"/>
    </row>
    <row r="7258" spans="1:5" x14ac:dyDescent="0.35">
      <c r="A7258"/>
      <c r="B7258"/>
      <c r="C7258"/>
      <c r="D7258"/>
      <c r="E7258"/>
    </row>
    <row r="7259" spans="1:5" x14ac:dyDescent="0.35">
      <c r="A7259"/>
      <c r="B7259"/>
      <c r="C7259"/>
      <c r="D7259"/>
      <c r="E7259"/>
    </row>
    <row r="7260" spans="1:5" x14ac:dyDescent="0.35">
      <c r="A7260"/>
      <c r="B7260"/>
      <c r="C7260"/>
      <c r="D7260"/>
      <c r="E7260"/>
    </row>
    <row r="7261" spans="1:5" x14ac:dyDescent="0.35">
      <c r="A7261"/>
      <c r="B7261"/>
      <c r="C7261"/>
      <c r="D7261"/>
      <c r="E7261"/>
    </row>
    <row r="7262" spans="1:5" x14ac:dyDescent="0.35">
      <c r="A7262"/>
      <c r="B7262"/>
      <c r="C7262"/>
      <c r="D7262"/>
      <c r="E7262"/>
    </row>
    <row r="7263" spans="1:5" x14ac:dyDescent="0.35">
      <c r="A7263"/>
      <c r="B7263"/>
      <c r="C7263"/>
      <c r="D7263"/>
      <c r="E7263"/>
    </row>
    <row r="7264" spans="1:5" x14ac:dyDescent="0.35">
      <c r="A7264"/>
      <c r="B7264"/>
      <c r="C7264"/>
      <c r="D7264"/>
      <c r="E7264"/>
    </row>
    <row r="7265" spans="1:5" x14ac:dyDescent="0.35">
      <c r="A7265"/>
      <c r="B7265"/>
      <c r="C7265"/>
      <c r="D7265"/>
      <c r="E7265"/>
    </row>
    <row r="7266" spans="1:5" x14ac:dyDescent="0.35">
      <c r="A7266"/>
      <c r="B7266"/>
      <c r="C7266"/>
      <c r="D7266"/>
      <c r="E7266"/>
    </row>
    <row r="7267" spans="1:5" x14ac:dyDescent="0.35">
      <c r="A7267"/>
      <c r="B7267"/>
      <c r="C7267"/>
      <c r="D7267"/>
      <c r="E7267"/>
    </row>
    <row r="7268" spans="1:5" x14ac:dyDescent="0.35">
      <c r="A7268"/>
      <c r="B7268"/>
      <c r="C7268"/>
      <c r="D7268"/>
      <c r="E7268"/>
    </row>
    <row r="7269" spans="1:5" x14ac:dyDescent="0.35">
      <c r="A7269"/>
      <c r="B7269"/>
      <c r="C7269"/>
      <c r="D7269"/>
      <c r="E7269"/>
    </row>
    <row r="7270" spans="1:5" x14ac:dyDescent="0.35">
      <c r="A7270"/>
      <c r="B7270"/>
      <c r="C7270"/>
      <c r="D7270"/>
      <c r="E7270"/>
    </row>
    <row r="7271" spans="1:5" x14ac:dyDescent="0.35">
      <c r="A7271"/>
      <c r="B7271"/>
      <c r="C7271"/>
      <c r="D7271"/>
      <c r="E7271"/>
    </row>
    <row r="7272" spans="1:5" x14ac:dyDescent="0.35">
      <c r="A7272"/>
      <c r="B7272"/>
      <c r="C7272"/>
      <c r="D7272"/>
      <c r="E7272"/>
    </row>
    <row r="7273" spans="1:5" x14ac:dyDescent="0.35">
      <c r="A7273"/>
      <c r="B7273"/>
      <c r="C7273"/>
      <c r="D7273"/>
      <c r="E7273"/>
    </row>
    <row r="7274" spans="1:5" x14ac:dyDescent="0.35">
      <c r="A7274"/>
      <c r="B7274"/>
      <c r="C7274"/>
      <c r="D7274"/>
      <c r="E7274"/>
    </row>
    <row r="7275" spans="1:5" x14ac:dyDescent="0.35">
      <c r="A7275"/>
      <c r="B7275"/>
      <c r="C7275"/>
      <c r="D7275"/>
      <c r="E7275"/>
    </row>
    <row r="7276" spans="1:5" x14ac:dyDescent="0.35">
      <c r="A7276"/>
      <c r="B7276"/>
      <c r="C7276"/>
      <c r="D7276"/>
      <c r="E7276"/>
    </row>
    <row r="7277" spans="1:5" x14ac:dyDescent="0.35">
      <c r="A7277"/>
      <c r="B7277"/>
      <c r="C7277"/>
      <c r="D7277"/>
      <c r="E7277"/>
    </row>
    <row r="7278" spans="1:5" x14ac:dyDescent="0.35">
      <c r="A7278"/>
      <c r="B7278"/>
      <c r="C7278"/>
      <c r="D7278"/>
      <c r="E7278"/>
    </row>
    <row r="7279" spans="1:5" x14ac:dyDescent="0.35">
      <c r="A7279"/>
      <c r="B7279"/>
      <c r="C7279"/>
      <c r="D7279"/>
      <c r="E7279"/>
    </row>
    <row r="7280" spans="1:5" x14ac:dyDescent="0.35">
      <c r="A7280"/>
      <c r="B7280"/>
      <c r="C7280"/>
      <c r="D7280"/>
      <c r="E7280"/>
    </row>
    <row r="7281" spans="1:5" x14ac:dyDescent="0.35">
      <c r="A7281"/>
      <c r="B7281"/>
      <c r="C7281"/>
      <c r="D7281"/>
      <c r="E7281"/>
    </row>
    <row r="7282" spans="1:5" x14ac:dyDescent="0.35">
      <c r="A7282"/>
      <c r="B7282"/>
      <c r="C7282"/>
      <c r="D7282"/>
      <c r="E7282"/>
    </row>
    <row r="7283" spans="1:5" x14ac:dyDescent="0.35">
      <c r="A7283"/>
      <c r="B7283"/>
      <c r="C7283"/>
      <c r="D7283"/>
      <c r="E7283"/>
    </row>
    <row r="7284" spans="1:5" x14ac:dyDescent="0.35">
      <c r="A7284"/>
      <c r="B7284"/>
      <c r="C7284"/>
      <c r="D7284"/>
      <c r="E7284"/>
    </row>
    <row r="7285" spans="1:5" x14ac:dyDescent="0.35">
      <c r="A7285"/>
      <c r="B7285"/>
      <c r="C7285"/>
      <c r="D7285"/>
      <c r="E7285"/>
    </row>
    <row r="7286" spans="1:5" x14ac:dyDescent="0.35">
      <c r="A7286"/>
      <c r="B7286"/>
      <c r="C7286"/>
      <c r="D7286"/>
      <c r="E7286"/>
    </row>
    <row r="7287" spans="1:5" x14ac:dyDescent="0.35">
      <c r="A7287"/>
      <c r="B7287"/>
      <c r="C7287"/>
      <c r="D7287"/>
      <c r="E7287"/>
    </row>
    <row r="7288" spans="1:5" x14ac:dyDescent="0.35">
      <c r="A7288"/>
      <c r="B7288"/>
      <c r="C7288"/>
      <c r="D7288"/>
      <c r="E7288"/>
    </row>
    <row r="7289" spans="1:5" x14ac:dyDescent="0.35">
      <c r="A7289"/>
      <c r="B7289"/>
      <c r="C7289"/>
      <c r="D7289"/>
      <c r="E7289"/>
    </row>
    <row r="7290" spans="1:5" x14ac:dyDescent="0.35">
      <c r="A7290"/>
      <c r="B7290"/>
      <c r="C7290"/>
      <c r="D7290"/>
      <c r="E7290"/>
    </row>
    <row r="7291" spans="1:5" x14ac:dyDescent="0.35">
      <c r="A7291"/>
      <c r="B7291"/>
      <c r="C7291"/>
      <c r="D7291"/>
      <c r="E7291"/>
    </row>
    <row r="7292" spans="1:5" x14ac:dyDescent="0.35">
      <c r="A7292"/>
      <c r="B7292"/>
      <c r="C7292"/>
      <c r="D7292"/>
      <c r="E7292"/>
    </row>
    <row r="7293" spans="1:5" x14ac:dyDescent="0.35">
      <c r="A7293"/>
      <c r="B7293"/>
      <c r="C7293"/>
      <c r="D7293"/>
      <c r="E7293"/>
    </row>
    <row r="7294" spans="1:5" x14ac:dyDescent="0.35">
      <c r="A7294"/>
      <c r="B7294"/>
      <c r="C7294"/>
      <c r="D7294"/>
      <c r="E7294"/>
    </row>
    <row r="7295" spans="1:5" x14ac:dyDescent="0.35">
      <c r="A7295"/>
      <c r="B7295"/>
      <c r="C7295"/>
      <c r="D7295"/>
      <c r="E7295"/>
    </row>
    <row r="7296" spans="1:5" x14ac:dyDescent="0.35">
      <c r="A7296"/>
      <c r="B7296"/>
      <c r="C7296"/>
      <c r="D7296"/>
      <c r="E7296"/>
    </row>
    <row r="7297" spans="1:5" x14ac:dyDescent="0.35">
      <c r="A7297"/>
      <c r="B7297"/>
      <c r="C7297"/>
      <c r="D7297"/>
      <c r="E7297"/>
    </row>
    <row r="7298" spans="1:5" x14ac:dyDescent="0.35">
      <c r="A7298"/>
      <c r="B7298"/>
      <c r="C7298"/>
      <c r="D7298"/>
      <c r="E7298"/>
    </row>
    <row r="7299" spans="1:5" x14ac:dyDescent="0.35">
      <c r="A7299"/>
      <c r="B7299"/>
      <c r="C7299"/>
      <c r="D7299"/>
      <c r="E7299"/>
    </row>
    <row r="7300" spans="1:5" x14ac:dyDescent="0.35">
      <c r="A7300"/>
      <c r="B7300"/>
      <c r="C7300"/>
      <c r="D7300"/>
      <c r="E7300"/>
    </row>
    <row r="7301" spans="1:5" x14ac:dyDescent="0.35">
      <c r="A7301"/>
      <c r="B7301"/>
      <c r="C7301"/>
      <c r="D7301"/>
      <c r="E7301"/>
    </row>
    <row r="7302" spans="1:5" x14ac:dyDescent="0.35">
      <c r="A7302"/>
      <c r="B7302"/>
      <c r="C7302"/>
      <c r="D7302"/>
      <c r="E7302"/>
    </row>
    <row r="7303" spans="1:5" x14ac:dyDescent="0.35">
      <c r="A7303"/>
      <c r="B7303"/>
      <c r="C7303"/>
      <c r="D7303"/>
      <c r="E7303"/>
    </row>
    <row r="7304" spans="1:5" x14ac:dyDescent="0.35">
      <c r="A7304"/>
      <c r="B7304"/>
      <c r="C7304"/>
      <c r="D7304"/>
      <c r="E7304"/>
    </row>
    <row r="7305" spans="1:5" x14ac:dyDescent="0.35">
      <c r="A7305"/>
      <c r="B7305"/>
      <c r="C7305"/>
      <c r="D7305"/>
      <c r="E7305"/>
    </row>
    <row r="7306" spans="1:5" x14ac:dyDescent="0.35">
      <c r="A7306"/>
      <c r="B7306"/>
      <c r="C7306"/>
      <c r="D7306"/>
      <c r="E7306"/>
    </row>
    <row r="7307" spans="1:5" x14ac:dyDescent="0.35">
      <c r="A7307"/>
      <c r="B7307"/>
      <c r="C7307"/>
      <c r="D7307"/>
      <c r="E7307"/>
    </row>
    <row r="7308" spans="1:5" x14ac:dyDescent="0.35">
      <c r="A7308"/>
      <c r="B7308"/>
      <c r="C7308"/>
      <c r="D7308"/>
      <c r="E7308"/>
    </row>
    <row r="7309" spans="1:5" x14ac:dyDescent="0.35">
      <c r="A7309"/>
      <c r="B7309"/>
      <c r="C7309"/>
      <c r="D7309"/>
      <c r="E7309"/>
    </row>
    <row r="7310" spans="1:5" x14ac:dyDescent="0.35">
      <c r="A7310"/>
      <c r="B7310"/>
      <c r="C7310"/>
      <c r="D7310"/>
      <c r="E7310"/>
    </row>
    <row r="7311" spans="1:5" x14ac:dyDescent="0.35">
      <c r="A7311"/>
      <c r="B7311"/>
      <c r="C7311"/>
      <c r="D7311"/>
      <c r="E7311"/>
    </row>
    <row r="7312" spans="1:5" x14ac:dyDescent="0.35">
      <c r="A7312"/>
      <c r="B7312"/>
      <c r="C7312"/>
      <c r="D7312"/>
      <c r="E7312"/>
    </row>
    <row r="7313" spans="1:5" x14ac:dyDescent="0.35">
      <c r="A7313"/>
      <c r="B7313"/>
      <c r="C7313"/>
      <c r="D7313"/>
      <c r="E7313"/>
    </row>
    <row r="7314" spans="1:5" x14ac:dyDescent="0.35">
      <c r="A7314"/>
      <c r="B7314"/>
      <c r="C7314"/>
      <c r="D7314"/>
      <c r="E7314"/>
    </row>
    <row r="7315" spans="1:5" x14ac:dyDescent="0.35">
      <c r="A7315"/>
      <c r="B7315"/>
      <c r="C7315"/>
      <c r="D7315"/>
      <c r="E7315"/>
    </row>
    <row r="7316" spans="1:5" x14ac:dyDescent="0.35">
      <c r="A7316"/>
      <c r="B7316"/>
      <c r="C7316"/>
      <c r="D7316"/>
      <c r="E7316"/>
    </row>
    <row r="7317" spans="1:5" x14ac:dyDescent="0.35">
      <c r="A7317"/>
      <c r="B7317"/>
      <c r="C7317"/>
      <c r="D7317"/>
      <c r="E7317"/>
    </row>
    <row r="7318" spans="1:5" x14ac:dyDescent="0.35">
      <c r="A7318"/>
      <c r="B7318"/>
      <c r="C7318"/>
      <c r="D7318"/>
      <c r="E7318"/>
    </row>
    <row r="7319" spans="1:5" x14ac:dyDescent="0.35">
      <c r="A7319"/>
      <c r="B7319"/>
      <c r="C7319"/>
      <c r="D7319"/>
      <c r="E7319"/>
    </row>
    <row r="7320" spans="1:5" x14ac:dyDescent="0.35">
      <c r="A7320"/>
      <c r="B7320"/>
      <c r="C7320"/>
      <c r="D7320"/>
      <c r="E7320"/>
    </row>
    <row r="7321" spans="1:5" x14ac:dyDescent="0.35">
      <c r="A7321"/>
      <c r="B7321"/>
      <c r="C7321"/>
      <c r="D7321"/>
      <c r="E7321"/>
    </row>
    <row r="7322" spans="1:5" x14ac:dyDescent="0.35">
      <c r="A7322"/>
      <c r="B7322"/>
      <c r="C7322"/>
      <c r="D7322"/>
      <c r="E7322"/>
    </row>
    <row r="7323" spans="1:5" x14ac:dyDescent="0.35">
      <c r="A7323"/>
      <c r="B7323"/>
      <c r="C7323"/>
      <c r="D7323"/>
      <c r="E7323"/>
    </row>
    <row r="7324" spans="1:5" x14ac:dyDescent="0.35">
      <c r="A7324"/>
      <c r="B7324"/>
      <c r="C7324"/>
      <c r="D7324"/>
      <c r="E7324"/>
    </row>
    <row r="7325" spans="1:5" x14ac:dyDescent="0.35">
      <c r="A7325"/>
      <c r="B7325"/>
      <c r="C7325"/>
      <c r="D7325"/>
      <c r="E7325"/>
    </row>
    <row r="7326" spans="1:5" x14ac:dyDescent="0.35">
      <c r="A7326"/>
      <c r="B7326"/>
      <c r="C7326"/>
      <c r="D7326"/>
      <c r="E7326"/>
    </row>
    <row r="7327" spans="1:5" x14ac:dyDescent="0.35">
      <c r="A7327"/>
      <c r="B7327"/>
      <c r="C7327"/>
      <c r="D7327"/>
      <c r="E7327"/>
    </row>
    <row r="7328" spans="1:5" x14ac:dyDescent="0.35">
      <c r="A7328"/>
      <c r="B7328"/>
      <c r="C7328"/>
      <c r="D7328"/>
      <c r="E7328"/>
    </row>
    <row r="7329" spans="1:5" x14ac:dyDescent="0.35">
      <c r="A7329"/>
      <c r="B7329"/>
      <c r="C7329"/>
      <c r="D7329"/>
      <c r="E7329"/>
    </row>
    <row r="7330" spans="1:5" x14ac:dyDescent="0.35">
      <c r="A7330"/>
      <c r="B7330"/>
      <c r="C7330"/>
      <c r="D7330"/>
      <c r="E7330"/>
    </row>
    <row r="7331" spans="1:5" x14ac:dyDescent="0.35">
      <c r="A7331"/>
      <c r="B7331"/>
      <c r="C7331"/>
      <c r="D7331"/>
      <c r="E7331"/>
    </row>
    <row r="7332" spans="1:5" x14ac:dyDescent="0.35">
      <c r="A7332"/>
      <c r="B7332"/>
      <c r="C7332"/>
      <c r="D7332"/>
      <c r="E7332"/>
    </row>
    <row r="7333" spans="1:5" x14ac:dyDescent="0.35">
      <c r="A7333"/>
      <c r="B7333"/>
      <c r="C7333"/>
      <c r="D7333"/>
      <c r="E7333"/>
    </row>
    <row r="7334" spans="1:5" x14ac:dyDescent="0.35">
      <c r="A7334"/>
      <c r="B7334"/>
      <c r="C7334"/>
      <c r="D7334"/>
      <c r="E7334"/>
    </row>
    <row r="7335" spans="1:5" x14ac:dyDescent="0.35">
      <c r="A7335"/>
      <c r="B7335"/>
      <c r="C7335"/>
      <c r="D7335"/>
      <c r="E7335"/>
    </row>
    <row r="7336" spans="1:5" x14ac:dyDescent="0.35">
      <c r="A7336"/>
      <c r="B7336"/>
      <c r="C7336"/>
      <c r="D7336"/>
      <c r="E7336"/>
    </row>
    <row r="7337" spans="1:5" x14ac:dyDescent="0.35">
      <c r="A7337"/>
      <c r="B7337"/>
      <c r="C7337"/>
      <c r="D7337"/>
      <c r="E7337"/>
    </row>
    <row r="7338" spans="1:5" x14ac:dyDescent="0.35">
      <c r="A7338"/>
      <c r="B7338"/>
      <c r="C7338"/>
      <c r="D7338"/>
      <c r="E7338"/>
    </row>
    <row r="7339" spans="1:5" x14ac:dyDescent="0.35">
      <c r="A7339"/>
      <c r="B7339"/>
      <c r="C7339"/>
      <c r="D7339"/>
      <c r="E7339"/>
    </row>
    <row r="7340" spans="1:5" x14ac:dyDescent="0.35">
      <c r="A7340"/>
      <c r="B7340"/>
      <c r="C7340"/>
      <c r="D7340"/>
      <c r="E7340"/>
    </row>
    <row r="7341" spans="1:5" x14ac:dyDescent="0.35">
      <c r="A7341"/>
      <c r="B7341"/>
      <c r="C7341"/>
      <c r="D7341"/>
      <c r="E7341"/>
    </row>
    <row r="7342" spans="1:5" x14ac:dyDescent="0.35">
      <c r="A7342"/>
      <c r="B7342"/>
      <c r="C7342"/>
      <c r="D7342"/>
      <c r="E7342"/>
    </row>
    <row r="7343" spans="1:5" x14ac:dyDescent="0.35">
      <c r="A7343"/>
      <c r="B7343"/>
      <c r="C7343"/>
      <c r="D7343"/>
      <c r="E7343"/>
    </row>
    <row r="7344" spans="1:5" x14ac:dyDescent="0.35">
      <c r="A7344"/>
      <c r="B7344"/>
      <c r="C7344"/>
      <c r="D7344"/>
      <c r="E7344"/>
    </row>
    <row r="7345" spans="1:5" x14ac:dyDescent="0.35">
      <c r="A7345"/>
      <c r="B7345"/>
      <c r="C7345"/>
      <c r="D7345"/>
      <c r="E7345"/>
    </row>
    <row r="7346" spans="1:5" x14ac:dyDescent="0.35">
      <c r="A7346"/>
      <c r="B7346"/>
      <c r="C7346"/>
      <c r="D7346"/>
      <c r="E7346"/>
    </row>
    <row r="7347" spans="1:5" x14ac:dyDescent="0.35">
      <c r="A7347"/>
      <c r="B7347"/>
      <c r="C7347"/>
      <c r="D7347"/>
      <c r="E7347"/>
    </row>
    <row r="7348" spans="1:5" x14ac:dyDescent="0.35">
      <c r="A7348"/>
      <c r="B7348"/>
      <c r="C7348"/>
      <c r="D7348"/>
      <c r="E7348"/>
    </row>
    <row r="7349" spans="1:5" x14ac:dyDescent="0.35">
      <c r="A7349"/>
      <c r="B7349"/>
      <c r="C7349"/>
      <c r="D7349"/>
      <c r="E7349"/>
    </row>
    <row r="7350" spans="1:5" x14ac:dyDescent="0.35">
      <c r="A7350"/>
      <c r="B7350"/>
      <c r="C7350"/>
      <c r="D7350"/>
      <c r="E7350"/>
    </row>
    <row r="7351" spans="1:5" x14ac:dyDescent="0.35">
      <c r="A7351"/>
      <c r="B7351"/>
      <c r="C7351"/>
      <c r="D7351"/>
      <c r="E7351"/>
    </row>
    <row r="7352" spans="1:5" x14ac:dyDescent="0.35">
      <c r="A7352"/>
      <c r="B7352"/>
      <c r="C7352"/>
      <c r="D7352"/>
      <c r="E7352"/>
    </row>
    <row r="7353" spans="1:5" x14ac:dyDescent="0.35">
      <c r="A7353"/>
      <c r="B7353"/>
      <c r="C7353"/>
      <c r="D7353"/>
      <c r="E7353"/>
    </row>
    <row r="7354" spans="1:5" x14ac:dyDescent="0.35">
      <c r="A7354"/>
      <c r="B7354"/>
      <c r="C7354"/>
      <c r="D7354"/>
      <c r="E7354"/>
    </row>
    <row r="7355" spans="1:5" x14ac:dyDescent="0.35">
      <c r="A7355"/>
      <c r="B7355"/>
      <c r="C7355"/>
      <c r="D7355"/>
      <c r="E7355"/>
    </row>
    <row r="7356" spans="1:5" x14ac:dyDescent="0.35">
      <c r="A7356"/>
      <c r="B7356"/>
      <c r="C7356"/>
      <c r="D7356"/>
      <c r="E7356"/>
    </row>
    <row r="7357" spans="1:5" x14ac:dyDescent="0.35">
      <c r="A7357"/>
      <c r="B7357"/>
      <c r="C7357"/>
      <c r="D7357"/>
      <c r="E7357"/>
    </row>
    <row r="7358" spans="1:5" x14ac:dyDescent="0.35">
      <c r="A7358"/>
      <c r="B7358"/>
      <c r="C7358"/>
      <c r="D7358"/>
      <c r="E7358"/>
    </row>
    <row r="7359" spans="1:5" x14ac:dyDescent="0.35">
      <c r="A7359"/>
      <c r="B7359"/>
      <c r="C7359"/>
      <c r="D7359"/>
      <c r="E7359"/>
    </row>
    <row r="7360" spans="1:5" x14ac:dyDescent="0.35">
      <c r="A7360"/>
      <c r="B7360"/>
      <c r="C7360"/>
      <c r="D7360"/>
      <c r="E7360"/>
    </row>
    <row r="7361" spans="1:5" x14ac:dyDescent="0.35">
      <c r="A7361"/>
      <c r="B7361"/>
      <c r="C7361"/>
      <c r="D7361"/>
      <c r="E7361"/>
    </row>
    <row r="7362" spans="1:5" x14ac:dyDescent="0.35">
      <c r="A7362"/>
      <c r="B7362"/>
      <c r="C7362"/>
      <c r="D7362"/>
      <c r="E7362"/>
    </row>
    <row r="7363" spans="1:5" x14ac:dyDescent="0.35">
      <c r="A7363"/>
      <c r="B7363"/>
      <c r="C7363"/>
      <c r="D7363"/>
      <c r="E7363"/>
    </row>
    <row r="7364" spans="1:5" x14ac:dyDescent="0.35">
      <c r="A7364"/>
      <c r="B7364"/>
      <c r="C7364"/>
      <c r="D7364"/>
      <c r="E7364"/>
    </row>
    <row r="7365" spans="1:5" x14ac:dyDescent="0.35">
      <c r="A7365"/>
      <c r="B7365"/>
      <c r="C7365"/>
      <c r="D7365"/>
      <c r="E7365"/>
    </row>
    <row r="7366" spans="1:5" x14ac:dyDescent="0.35">
      <c r="A7366"/>
      <c r="B7366"/>
      <c r="C7366"/>
      <c r="D7366"/>
      <c r="E7366"/>
    </row>
    <row r="7367" spans="1:5" x14ac:dyDescent="0.35">
      <c r="A7367"/>
      <c r="B7367"/>
      <c r="C7367"/>
      <c r="D7367"/>
      <c r="E7367"/>
    </row>
    <row r="7368" spans="1:5" x14ac:dyDescent="0.35">
      <c r="A7368"/>
      <c r="B7368"/>
      <c r="C7368"/>
      <c r="D7368"/>
      <c r="E7368"/>
    </row>
    <row r="7369" spans="1:5" x14ac:dyDescent="0.35">
      <c r="A7369"/>
      <c r="B7369"/>
      <c r="C7369"/>
      <c r="D7369"/>
      <c r="E7369"/>
    </row>
    <row r="7370" spans="1:5" x14ac:dyDescent="0.35">
      <c r="A7370"/>
      <c r="B7370"/>
      <c r="C7370"/>
      <c r="D7370"/>
      <c r="E7370"/>
    </row>
    <row r="7371" spans="1:5" x14ac:dyDescent="0.35">
      <c r="A7371"/>
      <c r="B7371"/>
      <c r="C7371"/>
      <c r="D7371"/>
      <c r="E7371"/>
    </row>
    <row r="7372" spans="1:5" x14ac:dyDescent="0.35">
      <c r="A7372"/>
      <c r="B7372"/>
      <c r="C7372"/>
      <c r="D7372"/>
      <c r="E7372"/>
    </row>
    <row r="7373" spans="1:5" x14ac:dyDescent="0.35">
      <c r="A7373"/>
      <c r="B7373"/>
      <c r="C7373"/>
      <c r="D7373"/>
      <c r="E7373"/>
    </row>
    <row r="7374" spans="1:5" x14ac:dyDescent="0.35">
      <c r="A7374"/>
      <c r="B7374"/>
      <c r="C7374"/>
      <c r="D7374"/>
      <c r="E7374"/>
    </row>
    <row r="7375" spans="1:5" x14ac:dyDescent="0.35">
      <c r="A7375"/>
      <c r="B7375"/>
      <c r="C7375"/>
      <c r="D7375"/>
      <c r="E7375"/>
    </row>
    <row r="7376" spans="1:5" x14ac:dyDescent="0.35">
      <c r="A7376"/>
      <c r="B7376"/>
      <c r="C7376"/>
      <c r="D7376"/>
      <c r="E7376"/>
    </row>
    <row r="7377" spans="1:5" x14ac:dyDescent="0.35">
      <c r="A7377"/>
      <c r="B7377"/>
      <c r="C7377"/>
      <c r="D7377"/>
      <c r="E7377"/>
    </row>
    <row r="7378" spans="1:5" x14ac:dyDescent="0.35">
      <c r="A7378"/>
      <c r="B7378"/>
      <c r="C7378"/>
      <c r="D7378"/>
      <c r="E7378"/>
    </row>
    <row r="7379" spans="1:5" x14ac:dyDescent="0.35">
      <c r="A7379"/>
      <c r="B7379"/>
      <c r="C7379"/>
      <c r="D7379"/>
      <c r="E7379"/>
    </row>
    <row r="7380" spans="1:5" x14ac:dyDescent="0.35">
      <c r="A7380"/>
      <c r="B7380"/>
      <c r="C7380"/>
      <c r="D7380"/>
      <c r="E7380"/>
    </row>
    <row r="7381" spans="1:5" x14ac:dyDescent="0.35">
      <c r="A7381"/>
      <c r="B7381"/>
      <c r="C7381"/>
      <c r="D7381"/>
      <c r="E7381"/>
    </row>
    <row r="7382" spans="1:5" x14ac:dyDescent="0.35">
      <c r="A7382"/>
      <c r="B7382"/>
      <c r="C7382"/>
      <c r="D7382"/>
      <c r="E7382"/>
    </row>
    <row r="7383" spans="1:5" x14ac:dyDescent="0.35">
      <c r="A7383"/>
      <c r="B7383"/>
      <c r="C7383"/>
      <c r="D7383"/>
      <c r="E7383"/>
    </row>
    <row r="7384" spans="1:5" x14ac:dyDescent="0.35">
      <c r="A7384"/>
      <c r="B7384"/>
      <c r="C7384"/>
      <c r="D7384"/>
      <c r="E7384"/>
    </row>
    <row r="7385" spans="1:5" x14ac:dyDescent="0.35">
      <c r="A7385"/>
      <c r="B7385"/>
      <c r="C7385"/>
      <c r="D7385"/>
      <c r="E7385"/>
    </row>
    <row r="7386" spans="1:5" x14ac:dyDescent="0.35">
      <c r="A7386"/>
      <c r="B7386"/>
      <c r="C7386"/>
      <c r="D7386"/>
      <c r="E7386"/>
    </row>
    <row r="7387" spans="1:5" x14ac:dyDescent="0.35">
      <c r="A7387"/>
      <c r="B7387"/>
      <c r="C7387"/>
      <c r="D7387"/>
      <c r="E7387"/>
    </row>
    <row r="7388" spans="1:5" x14ac:dyDescent="0.35">
      <c r="A7388"/>
      <c r="B7388"/>
      <c r="C7388"/>
      <c r="D7388"/>
      <c r="E7388"/>
    </row>
    <row r="7389" spans="1:5" x14ac:dyDescent="0.35">
      <c r="A7389"/>
      <c r="B7389"/>
      <c r="C7389"/>
      <c r="D7389"/>
      <c r="E7389"/>
    </row>
    <row r="7390" spans="1:5" x14ac:dyDescent="0.35">
      <c r="A7390"/>
      <c r="B7390"/>
      <c r="C7390"/>
      <c r="D7390"/>
      <c r="E7390"/>
    </row>
    <row r="7391" spans="1:5" x14ac:dyDescent="0.35">
      <c r="A7391"/>
      <c r="B7391"/>
      <c r="C7391"/>
      <c r="D7391"/>
      <c r="E7391"/>
    </row>
    <row r="7392" spans="1:5" x14ac:dyDescent="0.35">
      <c r="A7392"/>
      <c r="B7392"/>
      <c r="C7392"/>
      <c r="D7392"/>
      <c r="E7392"/>
    </row>
    <row r="7393" spans="1:5" x14ac:dyDescent="0.35">
      <c r="A7393"/>
      <c r="B7393"/>
      <c r="C7393"/>
      <c r="D7393"/>
      <c r="E7393"/>
    </row>
    <row r="7394" spans="1:5" x14ac:dyDescent="0.35">
      <c r="A7394"/>
      <c r="B7394"/>
      <c r="C7394"/>
      <c r="D7394"/>
      <c r="E7394"/>
    </row>
    <row r="7395" spans="1:5" x14ac:dyDescent="0.35">
      <c r="A7395"/>
      <c r="B7395"/>
      <c r="C7395"/>
      <c r="D7395"/>
      <c r="E7395"/>
    </row>
    <row r="7396" spans="1:5" x14ac:dyDescent="0.35">
      <c r="A7396"/>
      <c r="B7396"/>
      <c r="C7396"/>
      <c r="D7396"/>
      <c r="E7396"/>
    </row>
    <row r="7397" spans="1:5" x14ac:dyDescent="0.35">
      <c r="A7397"/>
      <c r="B7397"/>
      <c r="C7397"/>
      <c r="D7397"/>
      <c r="E7397"/>
    </row>
    <row r="7398" spans="1:5" x14ac:dyDescent="0.35">
      <c r="A7398"/>
      <c r="B7398"/>
      <c r="C7398"/>
      <c r="D7398"/>
      <c r="E7398"/>
    </row>
    <row r="7399" spans="1:5" x14ac:dyDescent="0.35">
      <c r="A7399"/>
      <c r="B7399"/>
      <c r="C7399"/>
      <c r="D7399"/>
      <c r="E7399"/>
    </row>
    <row r="7400" spans="1:5" x14ac:dyDescent="0.35">
      <c r="A7400"/>
      <c r="B7400"/>
      <c r="C7400"/>
      <c r="D7400"/>
      <c r="E7400"/>
    </row>
    <row r="7401" spans="1:5" x14ac:dyDescent="0.35">
      <c r="A7401"/>
      <c r="B7401"/>
      <c r="C7401"/>
      <c r="D7401"/>
      <c r="E7401"/>
    </row>
    <row r="7402" spans="1:5" x14ac:dyDescent="0.35">
      <c r="A7402"/>
      <c r="B7402"/>
      <c r="C7402"/>
      <c r="D7402"/>
      <c r="E7402"/>
    </row>
    <row r="7403" spans="1:5" x14ac:dyDescent="0.35">
      <c r="A7403"/>
      <c r="B7403"/>
      <c r="C7403"/>
      <c r="D7403"/>
      <c r="E7403"/>
    </row>
    <row r="7404" spans="1:5" x14ac:dyDescent="0.35">
      <c r="A7404"/>
      <c r="B7404"/>
      <c r="C7404"/>
      <c r="D7404"/>
      <c r="E7404"/>
    </row>
    <row r="7405" spans="1:5" x14ac:dyDescent="0.35">
      <c r="A7405"/>
      <c r="B7405"/>
      <c r="C7405"/>
      <c r="D7405"/>
      <c r="E7405"/>
    </row>
    <row r="7406" spans="1:5" x14ac:dyDescent="0.35">
      <c r="A7406"/>
      <c r="B7406"/>
      <c r="C7406"/>
      <c r="D7406"/>
      <c r="E7406"/>
    </row>
    <row r="7407" spans="1:5" x14ac:dyDescent="0.35">
      <c r="A7407"/>
      <c r="B7407"/>
      <c r="C7407"/>
      <c r="D7407"/>
      <c r="E7407"/>
    </row>
    <row r="7408" spans="1:5" x14ac:dyDescent="0.35">
      <c r="A7408"/>
      <c r="B7408"/>
      <c r="C7408"/>
      <c r="D7408"/>
      <c r="E7408"/>
    </row>
    <row r="7409" spans="1:5" x14ac:dyDescent="0.35">
      <c r="A7409"/>
      <c r="B7409"/>
      <c r="C7409"/>
      <c r="D7409"/>
      <c r="E7409"/>
    </row>
    <row r="7410" spans="1:5" x14ac:dyDescent="0.35">
      <c r="A7410"/>
      <c r="B7410"/>
      <c r="C7410"/>
      <c r="D7410"/>
      <c r="E7410"/>
    </row>
    <row r="7411" spans="1:5" x14ac:dyDescent="0.35">
      <c r="A7411"/>
      <c r="B7411"/>
      <c r="C7411"/>
      <c r="D7411"/>
      <c r="E7411"/>
    </row>
    <row r="7412" spans="1:5" x14ac:dyDescent="0.35">
      <c r="A7412"/>
      <c r="B7412"/>
      <c r="C7412"/>
      <c r="D7412"/>
      <c r="E7412"/>
    </row>
    <row r="7413" spans="1:5" x14ac:dyDescent="0.35">
      <c r="A7413"/>
      <c r="B7413"/>
      <c r="C7413"/>
      <c r="D7413"/>
      <c r="E7413"/>
    </row>
    <row r="7414" spans="1:5" x14ac:dyDescent="0.35">
      <c r="A7414"/>
      <c r="B7414"/>
      <c r="C7414"/>
      <c r="D7414"/>
      <c r="E7414"/>
    </row>
    <row r="7415" spans="1:5" x14ac:dyDescent="0.35">
      <c r="A7415"/>
      <c r="B7415"/>
      <c r="C7415"/>
      <c r="D7415"/>
      <c r="E7415"/>
    </row>
    <row r="7416" spans="1:5" x14ac:dyDescent="0.35">
      <c r="A7416"/>
      <c r="B7416"/>
      <c r="C7416"/>
      <c r="D7416"/>
      <c r="E7416"/>
    </row>
    <row r="7417" spans="1:5" x14ac:dyDescent="0.35">
      <c r="A7417"/>
      <c r="B7417"/>
      <c r="C7417"/>
      <c r="D7417"/>
      <c r="E7417"/>
    </row>
    <row r="7418" spans="1:5" x14ac:dyDescent="0.35">
      <c r="A7418"/>
      <c r="B7418"/>
      <c r="C7418"/>
      <c r="D7418"/>
      <c r="E7418"/>
    </row>
    <row r="7419" spans="1:5" x14ac:dyDescent="0.35">
      <c r="A7419"/>
      <c r="B7419"/>
      <c r="C7419"/>
      <c r="D7419"/>
      <c r="E7419"/>
    </row>
    <row r="7420" spans="1:5" x14ac:dyDescent="0.35">
      <c r="A7420"/>
      <c r="B7420"/>
      <c r="C7420"/>
      <c r="D7420"/>
      <c r="E7420"/>
    </row>
    <row r="7421" spans="1:5" x14ac:dyDescent="0.35">
      <c r="A7421"/>
      <c r="B7421"/>
      <c r="C7421"/>
      <c r="D7421"/>
      <c r="E7421"/>
    </row>
    <row r="7422" spans="1:5" x14ac:dyDescent="0.35">
      <c r="A7422"/>
      <c r="B7422"/>
      <c r="C7422"/>
      <c r="D7422"/>
      <c r="E7422"/>
    </row>
    <row r="7423" spans="1:5" x14ac:dyDescent="0.35">
      <c r="A7423"/>
      <c r="B7423"/>
      <c r="C7423"/>
      <c r="D7423"/>
      <c r="E7423"/>
    </row>
    <row r="7424" spans="1:5" x14ac:dyDescent="0.35">
      <c r="A7424"/>
      <c r="B7424"/>
      <c r="C7424"/>
      <c r="D7424"/>
      <c r="E7424"/>
    </row>
    <row r="7425" spans="1:5" x14ac:dyDescent="0.35">
      <c r="A7425"/>
      <c r="B7425"/>
      <c r="C7425"/>
      <c r="D7425"/>
      <c r="E7425"/>
    </row>
    <row r="7426" spans="1:5" x14ac:dyDescent="0.35">
      <c r="A7426"/>
      <c r="B7426"/>
      <c r="C7426"/>
      <c r="D7426"/>
      <c r="E7426"/>
    </row>
    <row r="7427" spans="1:5" x14ac:dyDescent="0.35">
      <c r="A7427"/>
      <c r="B7427"/>
      <c r="C7427"/>
      <c r="D7427"/>
      <c r="E7427"/>
    </row>
    <row r="7428" spans="1:5" x14ac:dyDescent="0.35">
      <c r="A7428"/>
      <c r="B7428"/>
      <c r="C7428"/>
      <c r="D7428"/>
      <c r="E7428"/>
    </row>
    <row r="7429" spans="1:5" x14ac:dyDescent="0.35">
      <c r="A7429"/>
      <c r="B7429"/>
      <c r="C7429"/>
      <c r="D7429"/>
      <c r="E7429"/>
    </row>
    <row r="7430" spans="1:5" x14ac:dyDescent="0.35">
      <c r="A7430"/>
      <c r="B7430"/>
      <c r="C7430"/>
      <c r="D7430"/>
      <c r="E7430"/>
    </row>
    <row r="7431" spans="1:5" x14ac:dyDescent="0.35">
      <c r="A7431"/>
      <c r="B7431"/>
      <c r="C7431"/>
      <c r="D7431"/>
      <c r="E7431"/>
    </row>
    <row r="7432" spans="1:5" x14ac:dyDescent="0.35">
      <c r="A7432"/>
      <c r="B7432"/>
      <c r="C7432"/>
      <c r="D7432"/>
      <c r="E7432"/>
    </row>
    <row r="7433" spans="1:5" x14ac:dyDescent="0.35">
      <c r="A7433"/>
      <c r="B7433"/>
      <c r="C7433"/>
      <c r="D7433"/>
      <c r="E7433"/>
    </row>
    <row r="7434" spans="1:5" x14ac:dyDescent="0.35">
      <c r="A7434"/>
      <c r="B7434"/>
      <c r="C7434"/>
      <c r="D7434"/>
      <c r="E7434"/>
    </row>
    <row r="7435" spans="1:5" x14ac:dyDescent="0.35">
      <c r="A7435"/>
      <c r="B7435"/>
      <c r="C7435"/>
      <c r="D7435"/>
      <c r="E7435"/>
    </row>
    <row r="7436" spans="1:5" x14ac:dyDescent="0.35">
      <c r="A7436"/>
      <c r="B7436"/>
      <c r="C7436"/>
      <c r="D7436"/>
      <c r="E7436"/>
    </row>
    <row r="7437" spans="1:5" x14ac:dyDescent="0.35">
      <c r="A7437"/>
      <c r="B7437"/>
      <c r="C7437"/>
      <c r="D7437"/>
      <c r="E7437"/>
    </row>
    <row r="7438" spans="1:5" x14ac:dyDescent="0.35">
      <c r="A7438"/>
      <c r="B7438"/>
      <c r="C7438"/>
      <c r="D7438"/>
      <c r="E7438"/>
    </row>
    <row r="7439" spans="1:5" x14ac:dyDescent="0.35">
      <c r="A7439"/>
      <c r="B7439"/>
      <c r="C7439"/>
      <c r="D7439"/>
      <c r="E7439"/>
    </row>
    <row r="7440" spans="1:5" x14ac:dyDescent="0.35">
      <c r="A7440"/>
      <c r="B7440"/>
      <c r="C7440"/>
      <c r="D7440"/>
      <c r="E7440"/>
    </row>
    <row r="7441" spans="1:5" x14ac:dyDescent="0.35">
      <c r="A7441"/>
      <c r="B7441"/>
      <c r="C7441"/>
      <c r="D7441"/>
      <c r="E7441"/>
    </row>
    <row r="7442" spans="1:5" x14ac:dyDescent="0.35">
      <c r="A7442"/>
      <c r="B7442"/>
      <c r="C7442"/>
      <c r="D7442"/>
      <c r="E7442"/>
    </row>
    <row r="7443" spans="1:5" x14ac:dyDescent="0.35">
      <c r="A7443"/>
      <c r="B7443"/>
      <c r="C7443"/>
      <c r="D7443"/>
      <c r="E7443"/>
    </row>
    <row r="7444" spans="1:5" x14ac:dyDescent="0.35">
      <c r="A7444"/>
      <c r="B7444"/>
      <c r="C7444"/>
      <c r="D7444"/>
      <c r="E7444"/>
    </row>
    <row r="7445" spans="1:5" x14ac:dyDescent="0.35">
      <c r="A7445"/>
      <c r="B7445"/>
      <c r="C7445"/>
      <c r="D7445"/>
      <c r="E7445"/>
    </row>
    <row r="7446" spans="1:5" x14ac:dyDescent="0.35">
      <c r="A7446"/>
      <c r="B7446"/>
      <c r="C7446"/>
      <c r="D7446"/>
      <c r="E7446"/>
    </row>
    <row r="7447" spans="1:5" x14ac:dyDescent="0.35">
      <c r="A7447"/>
      <c r="B7447"/>
      <c r="C7447"/>
      <c r="D7447"/>
      <c r="E7447"/>
    </row>
    <row r="7448" spans="1:5" x14ac:dyDescent="0.35">
      <c r="A7448"/>
      <c r="B7448"/>
      <c r="C7448"/>
      <c r="D7448"/>
      <c r="E7448"/>
    </row>
    <row r="7449" spans="1:5" x14ac:dyDescent="0.35">
      <c r="A7449"/>
      <c r="B7449"/>
      <c r="C7449"/>
      <c r="D7449"/>
      <c r="E7449"/>
    </row>
    <row r="7450" spans="1:5" x14ac:dyDescent="0.35">
      <c r="A7450"/>
      <c r="B7450"/>
      <c r="C7450"/>
      <c r="D7450"/>
      <c r="E7450"/>
    </row>
    <row r="7451" spans="1:5" x14ac:dyDescent="0.35">
      <c r="A7451"/>
      <c r="B7451"/>
      <c r="C7451"/>
      <c r="D7451"/>
      <c r="E7451"/>
    </row>
    <row r="7452" spans="1:5" x14ac:dyDescent="0.35">
      <c r="A7452"/>
      <c r="B7452"/>
      <c r="C7452"/>
      <c r="D7452"/>
      <c r="E7452"/>
    </row>
    <row r="7453" spans="1:5" x14ac:dyDescent="0.35">
      <c r="A7453"/>
      <c r="B7453"/>
      <c r="C7453"/>
      <c r="D7453"/>
      <c r="E7453"/>
    </row>
    <row r="7454" spans="1:5" x14ac:dyDescent="0.35">
      <c r="A7454"/>
      <c r="B7454"/>
      <c r="C7454"/>
      <c r="D7454"/>
      <c r="E7454"/>
    </row>
    <row r="7455" spans="1:5" x14ac:dyDescent="0.35">
      <c r="A7455"/>
      <c r="B7455"/>
      <c r="C7455"/>
      <c r="D7455"/>
      <c r="E7455"/>
    </row>
    <row r="7456" spans="1:5" x14ac:dyDescent="0.35">
      <c r="A7456"/>
      <c r="B7456"/>
      <c r="C7456"/>
      <c r="D7456"/>
      <c r="E7456"/>
    </row>
    <row r="7457" spans="1:5" x14ac:dyDescent="0.35">
      <c r="A7457"/>
      <c r="B7457"/>
      <c r="C7457"/>
      <c r="D7457"/>
      <c r="E7457"/>
    </row>
    <row r="7458" spans="1:5" x14ac:dyDescent="0.35">
      <c r="A7458"/>
      <c r="B7458"/>
      <c r="C7458"/>
      <c r="D7458"/>
      <c r="E7458"/>
    </row>
    <row r="7459" spans="1:5" x14ac:dyDescent="0.35">
      <c r="A7459"/>
      <c r="B7459"/>
      <c r="C7459"/>
      <c r="D7459"/>
      <c r="E7459"/>
    </row>
    <row r="7460" spans="1:5" x14ac:dyDescent="0.35">
      <c r="A7460"/>
      <c r="B7460"/>
      <c r="C7460"/>
      <c r="D7460"/>
      <c r="E7460"/>
    </row>
    <row r="7461" spans="1:5" x14ac:dyDescent="0.35">
      <c r="A7461"/>
      <c r="B7461"/>
      <c r="C7461"/>
      <c r="D7461"/>
      <c r="E7461"/>
    </row>
    <row r="7462" spans="1:5" x14ac:dyDescent="0.35">
      <c r="A7462"/>
      <c r="B7462"/>
      <c r="C7462"/>
      <c r="D7462"/>
      <c r="E7462"/>
    </row>
    <row r="7463" spans="1:5" x14ac:dyDescent="0.35">
      <c r="A7463"/>
      <c r="B7463"/>
      <c r="C7463"/>
      <c r="D7463"/>
      <c r="E7463"/>
    </row>
    <row r="7464" spans="1:5" x14ac:dyDescent="0.35">
      <c r="A7464"/>
      <c r="B7464"/>
      <c r="C7464"/>
      <c r="D7464"/>
      <c r="E7464"/>
    </row>
    <row r="7465" spans="1:5" x14ac:dyDescent="0.35">
      <c r="A7465"/>
      <c r="B7465"/>
      <c r="C7465"/>
      <c r="D7465"/>
      <c r="E7465"/>
    </row>
    <row r="7466" spans="1:5" x14ac:dyDescent="0.35">
      <c r="A7466"/>
      <c r="B7466"/>
      <c r="C7466"/>
      <c r="D7466"/>
      <c r="E7466"/>
    </row>
    <row r="7467" spans="1:5" x14ac:dyDescent="0.35">
      <c r="A7467"/>
      <c r="B7467"/>
      <c r="C7467"/>
      <c r="D7467"/>
      <c r="E7467"/>
    </row>
    <row r="7468" spans="1:5" x14ac:dyDescent="0.35">
      <c r="A7468"/>
      <c r="B7468"/>
      <c r="C7468"/>
      <c r="D7468"/>
      <c r="E7468"/>
    </row>
    <row r="7469" spans="1:5" x14ac:dyDescent="0.35">
      <c r="A7469"/>
      <c r="B7469"/>
      <c r="C7469"/>
      <c r="D7469"/>
      <c r="E7469"/>
    </row>
    <row r="7470" spans="1:5" x14ac:dyDescent="0.35">
      <c r="A7470"/>
      <c r="B7470"/>
      <c r="C7470"/>
      <c r="D7470"/>
      <c r="E7470"/>
    </row>
    <row r="7471" spans="1:5" x14ac:dyDescent="0.35">
      <c r="A7471"/>
      <c r="B7471"/>
      <c r="C7471"/>
      <c r="D7471"/>
      <c r="E7471"/>
    </row>
    <row r="7472" spans="1:5" x14ac:dyDescent="0.35">
      <c r="A7472"/>
      <c r="B7472"/>
      <c r="C7472"/>
      <c r="D7472"/>
      <c r="E7472"/>
    </row>
    <row r="7473" spans="1:5" x14ac:dyDescent="0.35">
      <c r="A7473"/>
      <c r="B7473"/>
      <c r="C7473"/>
      <c r="D7473"/>
      <c r="E7473"/>
    </row>
    <row r="7474" spans="1:5" x14ac:dyDescent="0.35">
      <c r="A7474"/>
      <c r="B7474"/>
      <c r="C7474"/>
      <c r="D7474"/>
      <c r="E7474"/>
    </row>
    <row r="7475" spans="1:5" x14ac:dyDescent="0.35">
      <c r="A7475"/>
      <c r="B7475"/>
      <c r="C7475"/>
      <c r="D7475"/>
      <c r="E7475"/>
    </row>
    <row r="7476" spans="1:5" x14ac:dyDescent="0.35">
      <c r="A7476"/>
      <c r="B7476"/>
      <c r="C7476"/>
      <c r="D7476"/>
      <c r="E7476"/>
    </row>
    <row r="7477" spans="1:5" x14ac:dyDescent="0.35">
      <c r="A7477"/>
      <c r="B7477"/>
      <c r="C7477"/>
      <c r="D7477"/>
      <c r="E7477"/>
    </row>
    <row r="7478" spans="1:5" x14ac:dyDescent="0.35">
      <c r="A7478"/>
      <c r="B7478"/>
      <c r="C7478"/>
      <c r="D7478"/>
      <c r="E7478"/>
    </row>
    <row r="7479" spans="1:5" x14ac:dyDescent="0.35">
      <c r="A7479"/>
      <c r="B7479"/>
      <c r="C7479"/>
      <c r="D7479"/>
      <c r="E7479"/>
    </row>
    <row r="7480" spans="1:5" x14ac:dyDescent="0.35">
      <c r="A7480"/>
      <c r="B7480"/>
      <c r="C7480"/>
      <c r="D7480"/>
      <c r="E7480"/>
    </row>
    <row r="7481" spans="1:5" x14ac:dyDescent="0.35">
      <c r="A7481"/>
      <c r="B7481"/>
      <c r="C7481"/>
      <c r="D7481"/>
      <c r="E7481"/>
    </row>
    <row r="7482" spans="1:5" x14ac:dyDescent="0.35">
      <c r="A7482"/>
      <c r="B7482"/>
      <c r="C7482"/>
      <c r="D7482"/>
      <c r="E7482"/>
    </row>
    <row r="7483" spans="1:5" x14ac:dyDescent="0.35">
      <c r="A7483"/>
      <c r="B7483"/>
      <c r="C7483"/>
      <c r="D7483"/>
      <c r="E7483"/>
    </row>
    <row r="7484" spans="1:5" x14ac:dyDescent="0.35">
      <c r="A7484"/>
      <c r="B7484"/>
      <c r="C7484"/>
      <c r="D7484"/>
      <c r="E7484"/>
    </row>
    <row r="7485" spans="1:5" x14ac:dyDescent="0.35">
      <c r="A7485"/>
      <c r="B7485"/>
      <c r="C7485"/>
      <c r="D7485"/>
      <c r="E7485"/>
    </row>
    <row r="7486" spans="1:5" x14ac:dyDescent="0.35">
      <c r="A7486"/>
      <c r="B7486"/>
      <c r="C7486"/>
      <c r="D7486"/>
      <c r="E7486"/>
    </row>
    <row r="7487" spans="1:5" x14ac:dyDescent="0.35">
      <c r="A7487"/>
      <c r="B7487"/>
      <c r="C7487"/>
      <c r="D7487"/>
      <c r="E7487"/>
    </row>
    <row r="7488" spans="1:5" x14ac:dyDescent="0.35">
      <c r="A7488"/>
      <c r="B7488"/>
      <c r="C7488"/>
      <c r="D7488"/>
      <c r="E7488"/>
    </row>
    <row r="7489" spans="1:5" x14ac:dyDescent="0.35">
      <c r="A7489"/>
      <c r="B7489"/>
      <c r="C7489"/>
      <c r="D7489"/>
      <c r="E7489"/>
    </row>
    <row r="7490" spans="1:5" x14ac:dyDescent="0.35">
      <c r="A7490"/>
      <c r="B7490"/>
      <c r="C7490"/>
      <c r="D7490"/>
      <c r="E7490"/>
    </row>
    <row r="7491" spans="1:5" x14ac:dyDescent="0.35">
      <c r="A7491"/>
      <c r="B7491"/>
      <c r="C7491"/>
      <c r="D7491"/>
      <c r="E7491"/>
    </row>
    <row r="7492" spans="1:5" x14ac:dyDescent="0.35">
      <c r="A7492"/>
      <c r="B7492"/>
      <c r="C7492"/>
      <c r="D7492"/>
      <c r="E7492"/>
    </row>
    <row r="7493" spans="1:5" x14ac:dyDescent="0.35">
      <c r="A7493"/>
      <c r="B7493"/>
      <c r="C7493"/>
      <c r="D7493"/>
      <c r="E7493"/>
    </row>
    <row r="7494" spans="1:5" x14ac:dyDescent="0.35">
      <c r="A7494"/>
      <c r="B7494"/>
      <c r="C7494"/>
      <c r="D7494"/>
      <c r="E7494"/>
    </row>
    <row r="7495" spans="1:5" x14ac:dyDescent="0.35">
      <c r="A7495"/>
      <c r="B7495"/>
      <c r="C7495"/>
      <c r="D7495"/>
      <c r="E7495"/>
    </row>
    <row r="7496" spans="1:5" x14ac:dyDescent="0.35">
      <c r="A7496"/>
      <c r="B7496"/>
      <c r="C7496"/>
      <c r="D7496"/>
      <c r="E7496"/>
    </row>
    <row r="7497" spans="1:5" x14ac:dyDescent="0.35">
      <c r="A7497"/>
      <c r="B7497"/>
      <c r="C7497"/>
      <c r="D7497"/>
      <c r="E7497"/>
    </row>
    <row r="7498" spans="1:5" x14ac:dyDescent="0.35">
      <c r="A7498"/>
      <c r="B7498"/>
      <c r="C7498"/>
      <c r="D7498"/>
      <c r="E7498"/>
    </row>
    <row r="7499" spans="1:5" x14ac:dyDescent="0.35">
      <c r="A7499"/>
      <c r="B7499"/>
      <c r="C7499"/>
      <c r="D7499"/>
      <c r="E7499"/>
    </row>
    <row r="7500" spans="1:5" x14ac:dyDescent="0.35">
      <c r="A7500"/>
      <c r="B7500"/>
      <c r="C7500"/>
      <c r="D7500"/>
      <c r="E7500"/>
    </row>
    <row r="7501" spans="1:5" x14ac:dyDescent="0.35">
      <c r="A7501"/>
      <c r="B7501"/>
      <c r="C7501"/>
      <c r="D7501"/>
      <c r="E7501"/>
    </row>
    <row r="7502" spans="1:5" x14ac:dyDescent="0.35">
      <c r="A7502"/>
      <c r="B7502"/>
      <c r="C7502"/>
      <c r="D7502"/>
      <c r="E7502"/>
    </row>
    <row r="7503" spans="1:5" x14ac:dyDescent="0.35">
      <c r="A7503"/>
      <c r="B7503"/>
      <c r="C7503"/>
      <c r="D7503"/>
      <c r="E7503"/>
    </row>
    <row r="7504" spans="1:5" x14ac:dyDescent="0.35">
      <c r="A7504"/>
      <c r="B7504"/>
      <c r="C7504"/>
      <c r="D7504"/>
      <c r="E7504"/>
    </row>
    <row r="7505" spans="1:5" x14ac:dyDescent="0.35">
      <c r="A7505"/>
      <c r="B7505"/>
      <c r="C7505"/>
      <c r="D7505"/>
      <c r="E7505"/>
    </row>
    <row r="7506" spans="1:5" x14ac:dyDescent="0.35">
      <c r="A7506"/>
      <c r="B7506"/>
      <c r="C7506"/>
      <c r="D7506"/>
      <c r="E7506"/>
    </row>
    <row r="7507" spans="1:5" x14ac:dyDescent="0.35">
      <c r="A7507"/>
      <c r="B7507"/>
      <c r="C7507"/>
      <c r="D7507"/>
      <c r="E7507"/>
    </row>
    <row r="7508" spans="1:5" x14ac:dyDescent="0.35">
      <c r="A7508"/>
      <c r="B7508"/>
      <c r="C7508"/>
      <c r="D7508"/>
      <c r="E7508"/>
    </row>
    <row r="7509" spans="1:5" x14ac:dyDescent="0.35">
      <c r="A7509"/>
      <c r="B7509"/>
      <c r="C7509"/>
      <c r="D7509"/>
      <c r="E7509"/>
    </row>
    <row r="7510" spans="1:5" x14ac:dyDescent="0.35">
      <c r="A7510"/>
      <c r="B7510"/>
      <c r="C7510"/>
      <c r="D7510"/>
      <c r="E7510"/>
    </row>
    <row r="7511" spans="1:5" x14ac:dyDescent="0.35">
      <c r="A7511"/>
      <c r="B7511"/>
      <c r="C7511"/>
      <c r="D7511"/>
      <c r="E7511"/>
    </row>
    <row r="7512" spans="1:5" x14ac:dyDescent="0.35">
      <c r="A7512"/>
      <c r="B7512"/>
      <c r="C7512"/>
      <c r="D7512"/>
      <c r="E7512"/>
    </row>
    <row r="7513" spans="1:5" x14ac:dyDescent="0.35">
      <c r="A7513"/>
      <c r="B7513"/>
      <c r="C7513"/>
      <c r="D7513"/>
      <c r="E7513"/>
    </row>
    <row r="7514" spans="1:5" x14ac:dyDescent="0.35">
      <c r="A7514"/>
      <c r="B7514"/>
      <c r="C7514"/>
      <c r="D7514"/>
      <c r="E7514"/>
    </row>
    <row r="7515" spans="1:5" x14ac:dyDescent="0.35">
      <c r="A7515"/>
      <c r="B7515"/>
      <c r="C7515"/>
      <c r="D7515"/>
      <c r="E7515"/>
    </row>
    <row r="7516" spans="1:5" x14ac:dyDescent="0.35">
      <c r="A7516"/>
      <c r="B7516"/>
      <c r="C7516"/>
      <c r="D7516"/>
      <c r="E7516"/>
    </row>
    <row r="7517" spans="1:5" x14ac:dyDescent="0.35">
      <c r="A7517"/>
      <c r="B7517"/>
      <c r="C7517"/>
      <c r="D7517"/>
      <c r="E7517"/>
    </row>
    <row r="7518" spans="1:5" x14ac:dyDescent="0.35">
      <c r="A7518"/>
      <c r="B7518"/>
      <c r="C7518"/>
      <c r="D7518"/>
      <c r="E7518"/>
    </row>
    <row r="7519" spans="1:5" x14ac:dyDescent="0.35">
      <c r="A7519"/>
      <c r="B7519"/>
      <c r="C7519"/>
      <c r="D7519"/>
      <c r="E7519"/>
    </row>
    <row r="7520" spans="1:5" x14ac:dyDescent="0.35">
      <c r="A7520"/>
      <c r="B7520"/>
      <c r="C7520"/>
      <c r="D7520"/>
      <c r="E7520"/>
    </row>
    <row r="7521" spans="1:5" x14ac:dyDescent="0.35">
      <c r="A7521"/>
      <c r="B7521"/>
      <c r="C7521"/>
      <c r="D7521"/>
      <c r="E7521"/>
    </row>
    <row r="7522" spans="1:5" x14ac:dyDescent="0.35">
      <c r="A7522"/>
      <c r="B7522"/>
      <c r="C7522"/>
      <c r="D7522"/>
      <c r="E7522"/>
    </row>
    <row r="7523" spans="1:5" x14ac:dyDescent="0.35">
      <c r="A7523"/>
      <c r="B7523"/>
      <c r="C7523"/>
      <c r="D7523"/>
      <c r="E7523"/>
    </row>
    <row r="7524" spans="1:5" x14ac:dyDescent="0.35">
      <c r="A7524"/>
      <c r="B7524"/>
      <c r="C7524"/>
      <c r="D7524"/>
      <c r="E7524"/>
    </row>
    <row r="7525" spans="1:5" x14ac:dyDescent="0.35">
      <c r="A7525"/>
      <c r="B7525"/>
      <c r="C7525"/>
      <c r="D7525"/>
      <c r="E7525"/>
    </row>
    <row r="7526" spans="1:5" x14ac:dyDescent="0.35">
      <c r="A7526"/>
      <c r="B7526"/>
      <c r="C7526"/>
      <c r="D7526"/>
      <c r="E7526"/>
    </row>
    <row r="7527" spans="1:5" x14ac:dyDescent="0.35">
      <c r="A7527"/>
      <c r="B7527"/>
      <c r="C7527"/>
      <c r="D7527"/>
      <c r="E7527"/>
    </row>
    <row r="7528" spans="1:5" x14ac:dyDescent="0.35">
      <c r="A7528"/>
      <c r="B7528"/>
      <c r="C7528"/>
      <c r="D7528"/>
      <c r="E7528"/>
    </row>
    <row r="7529" spans="1:5" x14ac:dyDescent="0.35">
      <c r="A7529"/>
      <c r="B7529"/>
      <c r="C7529"/>
      <c r="D7529"/>
      <c r="E7529"/>
    </row>
    <row r="7530" spans="1:5" x14ac:dyDescent="0.35">
      <c r="A7530"/>
      <c r="B7530"/>
      <c r="C7530"/>
      <c r="D7530"/>
      <c r="E7530"/>
    </row>
    <row r="7531" spans="1:5" x14ac:dyDescent="0.35">
      <c r="A7531"/>
      <c r="B7531"/>
      <c r="C7531"/>
      <c r="D7531"/>
      <c r="E7531"/>
    </row>
    <row r="7532" spans="1:5" x14ac:dyDescent="0.35">
      <c r="A7532"/>
      <c r="B7532"/>
      <c r="C7532"/>
      <c r="D7532"/>
      <c r="E7532"/>
    </row>
    <row r="7533" spans="1:5" x14ac:dyDescent="0.35">
      <c r="A7533"/>
      <c r="B7533"/>
      <c r="C7533"/>
      <c r="D7533"/>
      <c r="E7533"/>
    </row>
    <row r="7534" spans="1:5" x14ac:dyDescent="0.35">
      <c r="A7534"/>
      <c r="B7534"/>
      <c r="C7534"/>
      <c r="D7534"/>
      <c r="E7534"/>
    </row>
    <row r="7535" spans="1:5" x14ac:dyDescent="0.35">
      <c r="A7535"/>
      <c r="B7535"/>
      <c r="C7535"/>
      <c r="D7535"/>
      <c r="E7535"/>
    </row>
    <row r="7536" spans="1:5" x14ac:dyDescent="0.35">
      <c r="A7536"/>
      <c r="B7536"/>
      <c r="C7536"/>
      <c r="D7536"/>
      <c r="E7536"/>
    </row>
    <row r="7537" spans="1:5" x14ac:dyDescent="0.35">
      <c r="A7537"/>
      <c r="B7537"/>
      <c r="C7537"/>
      <c r="D7537"/>
      <c r="E7537"/>
    </row>
    <row r="7538" spans="1:5" x14ac:dyDescent="0.35">
      <c r="A7538"/>
      <c r="B7538"/>
      <c r="C7538"/>
      <c r="D7538"/>
      <c r="E7538"/>
    </row>
    <row r="7539" spans="1:5" x14ac:dyDescent="0.35">
      <c r="A7539"/>
      <c r="B7539"/>
      <c r="C7539"/>
      <c r="D7539"/>
      <c r="E7539"/>
    </row>
    <row r="7540" spans="1:5" x14ac:dyDescent="0.35">
      <c r="A7540"/>
      <c r="B7540"/>
      <c r="C7540"/>
      <c r="D7540"/>
      <c r="E7540"/>
    </row>
    <row r="7541" spans="1:5" x14ac:dyDescent="0.35">
      <c r="A7541"/>
      <c r="B7541"/>
      <c r="C7541"/>
      <c r="D7541"/>
      <c r="E7541"/>
    </row>
    <row r="7542" spans="1:5" x14ac:dyDescent="0.35">
      <c r="A7542"/>
      <c r="B7542"/>
      <c r="C7542"/>
      <c r="D7542"/>
      <c r="E7542"/>
    </row>
    <row r="7543" spans="1:5" x14ac:dyDescent="0.35">
      <c r="A7543"/>
      <c r="B7543"/>
      <c r="C7543"/>
      <c r="D7543"/>
      <c r="E7543"/>
    </row>
    <row r="7544" spans="1:5" x14ac:dyDescent="0.35">
      <c r="A7544"/>
      <c r="B7544"/>
      <c r="C7544"/>
      <c r="D7544"/>
      <c r="E7544"/>
    </row>
    <row r="7545" spans="1:5" x14ac:dyDescent="0.35">
      <c r="A7545"/>
      <c r="B7545"/>
      <c r="C7545"/>
      <c r="D7545"/>
      <c r="E7545"/>
    </row>
    <row r="7546" spans="1:5" x14ac:dyDescent="0.35">
      <c r="A7546"/>
      <c r="B7546"/>
      <c r="C7546"/>
      <c r="D7546"/>
      <c r="E7546"/>
    </row>
    <row r="7547" spans="1:5" x14ac:dyDescent="0.35">
      <c r="A7547"/>
      <c r="B7547"/>
      <c r="C7547"/>
      <c r="D7547"/>
      <c r="E7547"/>
    </row>
    <row r="7548" spans="1:5" x14ac:dyDescent="0.35">
      <c r="A7548"/>
      <c r="B7548"/>
      <c r="C7548"/>
      <c r="D7548"/>
      <c r="E7548"/>
    </row>
    <row r="7549" spans="1:5" x14ac:dyDescent="0.35">
      <c r="A7549"/>
      <c r="B7549"/>
      <c r="C7549"/>
      <c r="D7549"/>
      <c r="E7549"/>
    </row>
    <row r="7550" spans="1:5" x14ac:dyDescent="0.35">
      <c r="A7550"/>
      <c r="B7550"/>
      <c r="C7550"/>
      <c r="D7550"/>
      <c r="E7550"/>
    </row>
    <row r="7551" spans="1:5" x14ac:dyDescent="0.35">
      <c r="A7551"/>
      <c r="B7551"/>
      <c r="C7551"/>
      <c r="D7551"/>
      <c r="E7551"/>
    </row>
    <row r="7552" spans="1:5" x14ac:dyDescent="0.35">
      <c r="A7552"/>
      <c r="B7552"/>
      <c r="C7552"/>
      <c r="D7552"/>
      <c r="E7552"/>
    </row>
    <row r="7553" spans="1:5" x14ac:dyDescent="0.35">
      <c r="A7553"/>
      <c r="B7553"/>
      <c r="C7553"/>
      <c r="D7553"/>
      <c r="E7553"/>
    </row>
    <row r="7554" spans="1:5" x14ac:dyDescent="0.35">
      <c r="A7554"/>
      <c r="B7554"/>
      <c r="C7554"/>
      <c r="D7554"/>
      <c r="E7554"/>
    </row>
    <row r="7555" spans="1:5" x14ac:dyDescent="0.35">
      <c r="A7555"/>
      <c r="B7555"/>
      <c r="C7555"/>
      <c r="D7555"/>
      <c r="E7555"/>
    </row>
    <row r="7556" spans="1:5" x14ac:dyDescent="0.35">
      <c r="A7556"/>
      <c r="B7556"/>
      <c r="C7556"/>
      <c r="D7556"/>
      <c r="E7556"/>
    </row>
    <row r="7557" spans="1:5" x14ac:dyDescent="0.35">
      <c r="A7557"/>
      <c r="B7557"/>
      <c r="C7557"/>
      <c r="D7557"/>
      <c r="E7557"/>
    </row>
    <row r="7558" spans="1:5" x14ac:dyDescent="0.35">
      <c r="A7558"/>
      <c r="B7558"/>
      <c r="C7558"/>
      <c r="D7558"/>
      <c r="E7558"/>
    </row>
    <row r="7559" spans="1:5" x14ac:dyDescent="0.35">
      <c r="A7559"/>
      <c r="B7559"/>
      <c r="C7559"/>
      <c r="D7559"/>
      <c r="E7559"/>
    </row>
    <row r="7560" spans="1:5" x14ac:dyDescent="0.35">
      <c r="A7560"/>
      <c r="B7560"/>
      <c r="C7560"/>
      <c r="D7560"/>
      <c r="E7560"/>
    </row>
    <row r="7561" spans="1:5" x14ac:dyDescent="0.35">
      <c r="A7561"/>
      <c r="B7561"/>
      <c r="C7561"/>
      <c r="D7561"/>
      <c r="E7561"/>
    </row>
    <row r="7562" spans="1:5" x14ac:dyDescent="0.35">
      <c r="A7562"/>
      <c r="B7562"/>
      <c r="C7562"/>
      <c r="D7562"/>
      <c r="E7562"/>
    </row>
    <row r="7563" spans="1:5" x14ac:dyDescent="0.35">
      <c r="A7563"/>
      <c r="B7563"/>
      <c r="C7563"/>
      <c r="D7563"/>
      <c r="E7563"/>
    </row>
    <row r="7564" spans="1:5" x14ac:dyDescent="0.35">
      <c r="A7564"/>
      <c r="B7564"/>
      <c r="C7564"/>
      <c r="D7564"/>
      <c r="E7564"/>
    </row>
    <row r="7565" spans="1:5" x14ac:dyDescent="0.35">
      <c r="A7565"/>
      <c r="B7565"/>
      <c r="C7565"/>
      <c r="D7565"/>
      <c r="E7565"/>
    </row>
    <row r="7566" spans="1:5" x14ac:dyDescent="0.35">
      <c r="A7566"/>
      <c r="B7566"/>
      <c r="C7566"/>
      <c r="D7566"/>
      <c r="E7566"/>
    </row>
    <row r="7567" spans="1:5" x14ac:dyDescent="0.35">
      <c r="A7567"/>
      <c r="B7567"/>
      <c r="C7567"/>
      <c r="D7567"/>
      <c r="E7567"/>
    </row>
    <row r="7568" spans="1:5" x14ac:dyDescent="0.35">
      <c r="A7568"/>
      <c r="B7568"/>
      <c r="C7568"/>
      <c r="D7568"/>
      <c r="E7568"/>
    </row>
    <row r="7569" spans="1:5" x14ac:dyDescent="0.35">
      <c r="A7569"/>
      <c r="B7569"/>
      <c r="C7569"/>
      <c r="D7569"/>
      <c r="E7569"/>
    </row>
    <row r="7570" spans="1:5" x14ac:dyDescent="0.35">
      <c r="A7570"/>
      <c r="B7570"/>
      <c r="C7570"/>
      <c r="D7570"/>
      <c r="E7570"/>
    </row>
    <row r="7571" spans="1:5" x14ac:dyDescent="0.35">
      <c r="A7571"/>
      <c r="B7571"/>
      <c r="C7571"/>
      <c r="D7571"/>
      <c r="E7571"/>
    </row>
    <row r="7572" spans="1:5" x14ac:dyDescent="0.35">
      <c r="A7572"/>
      <c r="B7572"/>
      <c r="C7572"/>
      <c r="D7572"/>
      <c r="E7572"/>
    </row>
    <row r="7573" spans="1:5" x14ac:dyDescent="0.35">
      <c r="A7573"/>
      <c r="B7573"/>
      <c r="C7573"/>
      <c r="D7573"/>
      <c r="E7573"/>
    </row>
    <row r="7574" spans="1:5" x14ac:dyDescent="0.35">
      <c r="A7574"/>
      <c r="B7574"/>
      <c r="C7574"/>
      <c r="D7574"/>
      <c r="E7574"/>
    </row>
    <row r="7575" spans="1:5" x14ac:dyDescent="0.35">
      <c r="A7575"/>
      <c r="B7575"/>
      <c r="C7575"/>
      <c r="D7575"/>
      <c r="E7575"/>
    </row>
    <row r="7576" spans="1:5" x14ac:dyDescent="0.35">
      <c r="A7576"/>
      <c r="B7576"/>
      <c r="C7576"/>
      <c r="D7576"/>
      <c r="E7576"/>
    </row>
    <row r="7577" spans="1:5" x14ac:dyDescent="0.35">
      <c r="A7577"/>
      <c r="B7577"/>
      <c r="C7577"/>
      <c r="D7577"/>
      <c r="E7577"/>
    </row>
    <row r="7578" spans="1:5" x14ac:dyDescent="0.35">
      <c r="A7578"/>
      <c r="B7578"/>
      <c r="C7578"/>
      <c r="D7578"/>
      <c r="E7578"/>
    </row>
    <row r="7579" spans="1:5" x14ac:dyDescent="0.35">
      <c r="A7579"/>
      <c r="B7579"/>
      <c r="C7579"/>
      <c r="D7579"/>
      <c r="E7579"/>
    </row>
    <row r="7580" spans="1:5" x14ac:dyDescent="0.35">
      <c r="A7580"/>
      <c r="B7580"/>
      <c r="C7580"/>
      <c r="D7580"/>
      <c r="E7580"/>
    </row>
    <row r="7581" spans="1:5" x14ac:dyDescent="0.35">
      <c r="A7581"/>
      <c r="B7581"/>
      <c r="C7581"/>
      <c r="D7581"/>
      <c r="E7581"/>
    </row>
    <row r="7582" spans="1:5" x14ac:dyDescent="0.35">
      <c r="A7582"/>
      <c r="B7582"/>
      <c r="C7582"/>
      <c r="D7582"/>
      <c r="E7582"/>
    </row>
    <row r="7583" spans="1:5" x14ac:dyDescent="0.35">
      <c r="A7583"/>
      <c r="B7583"/>
      <c r="C7583"/>
      <c r="D7583"/>
      <c r="E7583"/>
    </row>
    <row r="7584" spans="1:5" x14ac:dyDescent="0.35">
      <c r="A7584"/>
      <c r="B7584"/>
      <c r="C7584"/>
      <c r="D7584"/>
      <c r="E7584"/>
    </row>
    <row r="7585" spans="1:5" x14ac:dyDescent="0.35">
      <c r="A7585"/>
      <c r="B7585"/>
      <c r="C7585"/>
      <c r="D7585"/>
      <c r="E7585"/>
    </row>
    <row r="7586" spans="1:5" x14ac:dyDescent="0.35">
      <c r="A7586"/>
      <c r="B7586"/>
      <c r="C7586"/>
      <c r="D7586"/>
      <c r="E7586"/>
    </row>
    <row r="7587" spans="1:5" x14ac:dyDescent="0.35">
      <c r="A7587"/>
      <c r="B7587"/>
      <c r="C7587"/>
      <c r="D7587"/>
      <c r="E7587"/>
    </row>
    <row r="7588" spans="1:5" x14ac:dyDescent="0.35">
      <c r="A7588"/>
      <c r="B7588"/>
      <c r="C7588"/>
      <c r="D7588"/>
      <c r="E7588"/>
    </row>
    <row r="7589" spans="1:5" x14ac:dyDescent="0.35">
      <c r="A7589"/>
      <c r="B7589"/>
      <c r="C7589"/>
      <c r="D7589"/>
      <c r="E7589"/>
    </row>
    <row r="7590" spans="1:5" x14ac:dyDescent="0.35">
      <c r="A7590"/>
      <c r="B7590"/>
      <c r="C7590"/>
      <c r="D7590"/>
      <c r="E7590"/>
    </row>
    <row r="7591" spans="1:5" x14ac:dyDescent="0.35">
      <c r="A7591"/>
      <c r="B7591"/>
      <c r="C7591"/>
      <c r="D7591"/>
      <c r="E7591"/>
    </row>
    <row r="7592" spans="1:5" x14ac:dyDescent="0.35">
      <c r="A7592"/>
      <c r="B7592"/>
      <c r="C7592"/>
      <c r="D7592"/>
      <c r="E7592"/>
    </row>
    <row r="7593" spans="1:5" x14ac:dyDescent="0.35">
      <c r="A7593"/>
      <c r="B7593"/>
      <c r="C7593"/>
      <c r="D7593"/>
      <c r="E7593"/>
    </row>
    <row r="7594" spans="1:5" x14ac:dyDescent="0.35">
      <c r="A7594"/>
      <c r="B7594"/>
      <c r="C7594"/>
      <c r="D7594"/>
      <c r="E7594"/>
    </row>
    <row r="7595" spans="1:5" x14ac:dyDescent="0.35">
      <c r="A7595"/>
      <c r="B7595"/>
      <c r="C7595"/>
      <c r="D7595"/>
      <c r="E7595"/>
    </row>
    <row r="7596" spans="1:5" x14ac:dyDescent="0.35">
      <c r="A7596"/>
      <c r="B7596"/>
      <c r="C7596"/>
      <c r="D7596"/>
      <c r="E7596"/>
    </row>
    <row r="7597" spans="1:5" x14ac:dyDescent="0.35">
      <c r="A7597"/>
      <c r="B7597"/>
      <c r="C7597"/>
      <c r="D7597"/>
      <c r="E7597"/>
    </row>
    <row r="7598" spans="1:5" x14ac:dyDescent="0.35">
      <c r="A7598"/>
      <c r="B7598"/>
      <c r="C7598"/>
      <c r="D7598"/>
      <c r="E7598"/>
    </row>
    <row r="7599" spans="1:5" x14ac:dyDescent="0.35">
      <c r="A7599"/>
      <c r="B7599"/>
      <c r="C7599"/>
      <c r="D7599"/>
      <c r="E7599"/>
    </row>
    <row r="7600" spans="1:5" x14ac:dyDescent="0.35">
      <c r="A7600"/>
      <c r="B7600"/>
      <c r="C7600"/>
      <c r="D7600"/>
      <c r="E7600"/>
    </row>
    <row r="7601" spans="1:5" x14ac:dyDescent="0.35">
      <c r="A7601"/>
      <c r="B7601"/>
      <c r="C7601"/>
      <c r="D7601"/>
      <c r="E7601"/>
    </row>
    <row r="7602" spans="1:5" x14ac:dyDescent="0.35">
      <c r="A7602"/>
      <c r="B7602"/>
      <c r="C7602"/>
      <c r="D7602"/>
      <c r="E7602"/>
    </row>
    <row r="7603" spans="1:5" x14ac:dyDescent="0.35">
      <c r="A7603"/>
      <c r="B7603"/>
      <c r="C7603"/>
      <c r="D7603"/>
      <c r="E7603"/>
    </row>
    <row r="7604" spans="1:5" x14ac:dyDescent="0.35">
      <c r="A7604"/>
      <c r="B7604"/>
      <c r="C7604"/>
      <c r="D7604"/>
      <c r="E7604"/>
    </row>
    <row r="7605" spans="1:5" x14ac:dyDescent="0.35">
      <c r="A7605"/>
      <c r="B7605"/>
      <c r="C7605"/>
      <c r="D7605"/>
      <c r="E7605"/>
    </row>
    <row r="7606" spans="1:5" x14ac:dyDescent="0.35">
      <c r="A7606"/>
      <c r="B7606"/>
      <c r="C7606"/>
      <c r="D7606"/>
      <c r="E7606"/>
    </row>
    <row r="7607" spans="1:5" x14ac:dyDescent="0.35">
      <c r="A7607"/>
      <c r="B7607"/>
      <c r="C7607"/>
      <c r="D7607"/>
      <c r="E7607"/>
    </row>
    <row r="7608" spans="1:5" x14ac:dyDescent="0.35">
      <c r="A7608"/>
      <c r="B7608"/>
      <c r="C7608"/>
      <c r="D7608"/>
      <c r="E7608"/>
    </row>
    <row r="7609" spans="1:5" x14ac:dyDescent="0.35">
      <c r="A7609"/>
      <c r="B7609"/>
      <c r="C7609"/>
      <c r="D7609"/>
      <c r="E7609"/>
    </row>
    <row r="7610" spans="1:5" x14ac:dyDescent="0.35">
      <c r="A7610"/>
      <c r="B7610"/>
      <c r="C7610"/>
      <c r="D7610"/>
      <c r="E7610"/>
    </row>
    <row r="7611" spans="1:5" x14ac:dyDescent="0.35">
      <c r="A7611"/>
      <c r="B7611"/>
      <c r="C7611"/>
      <c r="D7611"/>
      <c r="E7611"/>
    </row>
    <row r="7612" spans="1:5" x14ac:dyDescent="0.35">
      <c r="A7612"/>
      <c r="B7612"/>
      <c r="C7612"/>
      <c r="D7612"/>
      <c r="E7612"/>
    </row>
    <row r="7613" spans="1:5" x14ac:dyDescent="0.35">
      <c r="A7613"/>
      <c r="B7613"/>
      <c r="C7613"/>
      <c r="D7613"/>
      <c r="E7613"/>
    </row>
    <row r="7614" spans="1:5" x14ac:dyDescent="0.35">
      <c r="A7614"/>
      <c r="B7614"/>
      <c r="C7614"/>
      <c r="D7614"/>
      <c r="E7614"/>
    </row>
    <row r="7615" spans="1:5" x14ac:dyDescent="0.35">
      <c r="A7615"/>
      <c r="B7615"/>
      <c r="C7615"/>
      <c r="D7615"/>
      <c r="E7615"/>
    </row>
    <row r="7616" spans="1:5" x14ac:dyDescent="0.35">
      <c r="A7616"/>
      <c r="B7616"/>
      <c r="C7616"/>
      <c r="D7616"/>
      <c r="E7616"/>
    </row>
    <row r="7617" spans="1:5" x14ac:dyDescent="0.35">
      <c r="A7617"/>
      <c r="B7617"/>
      <c r="C7617"/>
      <c r="D7617"/>
      <c r="E7617"/>
    </row>
    <row r="7618" spans="1:5" x14ac:dyDescent="0.35">
      <c r="A7618"/>
      <c r="B7618"/>
      <c r="C7618"/>
      <c r="D7618"/>
      <c r="E7618"/>
    </row>
    <row r="7619" spans="1:5" x14ac:dyDescent="0.35">
      <c r="A7619"/>
      <c r="B7619"/>
      <c r="C7619"/>
      <c r="D7619"/>
      <c r="E7619"/>
    </row>
    <row r="7620" spans="1:5" x14ac:dyDescent="0.35">
      <c r="A7620"/>
      <c r="B7620"/>
      <c r="C7620"/>
      <c r="D7620"/>
      <c r="E7620"/>
    </row>
    <row r="7621" spans="1:5" x14ac:dyDescent="0.35">
      <c r="A7621"/>
      <c r="B7621"/>
      <c r="C7621"/>
      <c r="D7621"/>
      <c r="E7621"/>
    </row>
    <row r="7622" spans="1:5" x14ac:dyDescent="0.35">
      <c r="A7622"/>
      <c r="B7622"/>
      <c r="C7622"/>
      <c r="D7622"/>
      <c r="E7622"/>
    </row>
    <row r="7623" spans="1:5" x14ac:dyDescent="0.35">
      <c r="A7623"/>
      <c r="B7623"/>
      <c r="C7623"/>
      <c r="D7623"/>
      <c r="E7623"/>
    </row>
    <row r="7624" spans="1:5" x14ac:dyDescent="0.35">
      <c r="A7624"/>
      <c r="B7624"/>
      <c r="C7624"/>
      <c r="D7624"/>
      <c r="E7624"/>
    </row>
    <row r="7625" spans="1:5" x14ac:dyDescent="0.35">
      <c r="A7625"/>
      <c r="B7625"/>
      <c r="C7625"/>
      <c r="D7625"/>
      <c r="E7625"/>
    </row>
    <row r="7626" spans="1:5" x14ac:dyDescent="0.35">
      <c r="A7626"/>
      <c r="B7626"/>
      <c r="C7626"/>
      <c r="D7626"/>
      <c r="E7626"/>
    </row>
    <row r="7627" spans="1:5" x14ac:dyDescent="0.35">
      <c r="A7627"/>
      <c r="B7627"/>
      <c r="C7627"/>
      <c r="D7627"/>
      <c r="E7627"/>
    </row>
    <row r="7628" spans="1:5" x14ac:dyDescent="0.35">
      <c r="A7628"/>
      <c r="B7628"/>
      <c r="C7628"/>
      <c r="D7628"/>
      <c r="E7628"/>
    </row>
    <row r="7629" spans="1:5" x14ac:dyDescent="0.35">
      <c r="A7629"/>
      <c r="B7629"/>
      <c r="C7629"/>
      <c r="D7629"/>
      <c r="E7629"/>
    </row>
    <row r="7630" spans="1:5" x14ac:dyDescent="0.35">
      <c r="A7630"/>
      <c r="B7630"/>
      <c r="C7630"/>
      <c r="D7630"/>
      <c r="E7630"/>
    </row>
    <row r="7631" spans="1:5" x14ac:dyDescent="0.35">
      <c r="A7631"/>
      <c r="B7631"/>
      <c r="C7631"/>
      <c r="D7631"/>
      <c r="E7631"/>
    </row>
    <row r="7632" spans="1:5" x14ac:dyDescent="0.35">
      <c r="A7632"/>
      <c r="B7632"/>
      <c r="C7632"/>
      <c r="D7632"/>
      <c r="E7632"/>
    </row>
    <row r="7633" spans="1:5" x14ac:dyDescent="0.35">
      <c r="A7633"/>
      <c r="B7633"/>
      <c r="C7633"/>
      <c r="D7633"/>
      <c r="E7633"/>
    </row>
    <row r="7634" spans="1:5" x14ac:dyDescent="0.35">
      <c r="A7634"/>
      <c r="B7634"/>
      <c r="C7634"/>
      <c r="D7634"/>
      <c r="E7634"/>
    </row>
    <row r="7635" spans="1:5" x14ac:dyDescent="0.35">
      <c r="A7635"/>
      <c r="B7635"/>
      <c r="C7635"/>
      <c r="D7635"/>
      <c r="E7635"/>
    </row>
    <row r="7636" spans="1:5" x14ac:dyDescent="0.35">
      <c r="A7636"/>
      <c r="B7636"/>
      <c r="C7636"/>
      <c r="D7636"/>
      <c r="E7636"/>
    </row>
    <row r="7637" spans="1:5" x14ac:dyDescent="0.35">
      <c r="A7637"/>
      <c r="B7637"/>
      <c r="C7637"/>
      <c r="D7637"/>
      <c r="E7637"/>
    </row>
    <row r="7638" spans="1:5" x14ac:dyDescent="0.35">
      <c r="A7638"/>
      <c r="B7638"/>
      <c r="C7638"/>
      <c r="D7638"/>
      <c r="E7638"/>
    </row>
    <row r="7639" spans="1:5" x14ac:dyDescent="0.35">
      <c r="A7639"/>
      <c r="B7639"/>
      <c r="C7639"/>
      <c r="D7639"/>
      <c r="E7639"/>
    </row>
    <row r="7640" spans="1:5" x14ac:dyDescent="0.35">
      <c r="A7640"/>
      <c r="B7640"/>
      <c r="C7640"/>
      <c r="D7640"/>
      <c r="E7640"/>
    </row>
    <row r="7641" spans="1:5" x14ac:dyDescent="0.35">
      <c r="A7641"/>
      <c r="B7641"/>
      <c r="C7641"/>
      <c r="D7641"/>
      <c r="E7641"/>
    </row>
    <row r="7642" spans="1:5" x14ac:dyDescent="0.35">
      <c r="A7642"/>
      <c r="B7642"/>
      <c r="C7642"/>
      <c r="D7642"/>
      <c r="E7642"/>
    </row>
    <row r="7643" spans="1:5" x14ac:dyDescent="0.35">
      <c r="A7643"/>
      <c r="B7643"/>
      <c r="C7643"/>
      <c r="D7643"/>
      <c r="E7643"/>
    </row>
    <row r="7644" spans="1:5" x14ac:dyDescent="0.35">
      <c r="A7644"/>
      <c r="B7644"/>
      <c r="C7644"/>
      <c r="D7644"/>
      <c r="E7644"/>
    </row>
    <row r="7645" spans="1:5" x14ac:dyDescent="0.35">
      <c r="A7645"/>
      <c r="B7645"/>
      <c r="C7645"/>
      <c r="D7645"/>
      <c r="E7645"/>
    </row>
    <row r="7646" spans="1:5" x14ac:dyDescent="0.35">
      <c r="A7646"/>
      <c r="B7646"/>
      <c r="C7646"/>
      <c r="D7646"/>
      <c r="E7646"/>
    </row>
    <row r="7647" spans="1:5" x14ac:dyDescent="0.35">
      <c r="A7647"/>
      <c r="B7647"/>
      <c r="C7647"/>
      <c r="D7647"/>
      <c r="E7647"/>
    </row>
    <row r="7648" spans="1:5" x14ac:dyDescent="0.35">
      <c r="A7648"/>
      <c r="B7648"/>
      <c r="C7648"/>
      <c r="D7648"/>
      <c r="E7648"/>
    </row>
    <row r="7649" spans="1:5" x14ac:dyDescent="0.35">
      <c r="A7649"/>
      <c r="B7649"/>
      <c r="C7649"/>
      <c r="D7649"/>
      <c r="E7649"/>
    </row>
    <row r="7650" spans="1:5" x14ac:dyDescent="0.35">
      <c r="A7650"/>
      <c r="B7650"/>
      <c r="C7650"/>
      <c r="D7650"/>
      <c r="E7650"/>
    </row>
    <row r="7651" spans="1:5" x14ac:dyDescent="0.35">
      <c r="A7651"/>
      <c r="B7651"/>
      <c r="C7651"/>
      <c r="D7651"/>
      <c r="E7651"/>
    </row>
    <row r="7652" spans="1:5" x14ac:dyDescent="0.35">
      <c r="A7652"/>
      <c r="B7652"/>
      <c r="C7652"/>
      <c r="D7652"/>
      <c r="E7652"/>
    </row>
    <row r="7653" spans="1:5" x14ac:dyDescent="0.35">
      <c r="A7653"/>
      <c r="B7653"/>
      <c r="C7653"/>
      <c r="D7653"/>
      <c r="E7653"/>
    </row>
    <row r="7654" spans="1:5" x14ac:dyDescent="0.35">
      <c r="A7654"/>
      <c r="B7654"/>
      <c r="C7654"/>
      <c r="D7654"/>
      <c r="E7654"/>
    </row>
    <row r="7655" spans="1:5" x14ac:dyDescent="0.35">
      <c r="A7655"/>
      <c r="B7655"/>
      <c r="C7655"/>
      <c r="D7655"/>
      <c r="E7655"/>
    </row>
    <row r="7656" spans="1:5" x14ac:dyDescent="0.35">
      <c r="A7656"/>
      <c r="B7656"/>
      <c r="C7656"/>
      <c r="D7656"/>
      <c r="E7656"/>
    </row>
    <row r="7657" spans="1:5" x14ac:dyDescent="0.35">
      <c r="A7657"/>
      <c r="B7657"/>
      <c r="C7657"/>
      <c r="D7657"/>
      <c r="E7657"/>
    </row>
    <row r="7658" spans="1:5" x14ac:dyDescent="0.35">
      <c r="A7658"/>
      <c r="B7658"/>
      <c r="C7658"/>
      <c r="D7658"/>
      <c r="E7658"/>
    </row>
    <row r="7659" spans="1:5" x14ac:dyDescent="0.35">
      <c r="A7659"/>
      <c r="B7659"/>
      <c r="C7659"/>
      <c r="D7659"/>
      <c r="E7659"/>
    </row>
    <row r="7660" spans="1:5" x14ac:dyDescent="0.35">
      <c r="A7660"/>
      <c r="B7660"/>
      <c r="C7660"/>
      <c r="D7660"/>
      <c r="E7660"/>
    </row>
    <row r="7661" spans="1:5" x14ac:dyDescent="0.35">
      <c r="A7661"/>
      <c r="B7661"/>
      <c r="C7661"/>
      <c r="D7661"/>
      <c r="E7661"/>
    </row>
    <row r="7662" spans="1:5" x14ac:dyDescent="0.35">
      <c r="A7662"/>
      <c r="B7662"/>
      <c r="C7662"/>
      <c r="D7662"/>
      <c r="E7662"/>
    </row>
    <row r="7663" spans="1:5" x14ac:dyDescent="0.35">
      <c r="A7663"/>
      <c r="B7663"/>
      <c r="C7663"/>
      <c r="D7663"/>
      <c r="E7663"/>
    </row>
    <row r="7664" spans="1:5" x14ac:dyDescent="0.35">
      <c r="A7664"/>
      <c r="B7664"/>
      <c r="C7664"/>
      <c r="D7664"/>
      <c r="E7664"/>
    </row>
    <row r="7665" spans="1:5" x14ac:dyDescent="0.35">
      <c r="A7665"/>
      <c r="B7665"/>
      <c r="C7665"/>
      <c r="D7665"/>
      <c r="E7665"/>
    </row>
    <row r="7666" spans="1:5" x14ac:dyDescent="0.35">
      <c r="A7666"/>
      <c r="B7666"/>
      <c r="C7666"/>
      <c r="D7666"/>
      <c r="E7666"/>
    </row>
    <row r="7667" spans="1:5" x14ac:dyDescent="0.35">
      <c r="A7667"/>
      <c r="B7667"/>
      <c r="C7667"/>
      <c r="D7667"/>
      <c r="E7667"/>
    </row>
    <row r="7668" spans="1:5" x14ac:dyDescent="0.35">
      <c r="A7668"/>
      <c r="B7668"/>
      <c r="C7668"/>
      <c r="D7668"/>
      <c r="E7668"/>
    </row>
    <row r="7669" spans="1:5" x14ac:dyDescent="0.35">
      <c r="A7669"/>
      <c r="B7669"/>
      <c r="C7669"/>
      <c r="D7669"/>
      <c r="E7669"/>
    </row>
    <row r="7670" spans="1:5" x14ac:dyDescent="0.35">
      <c r="A7670"/>
      <c r="B7670"/>
      <c r="C7670"/>
      <c r="D7670"/>
      <c r="E7670"/>
    </row>
    <row r="7671" spans="1:5" x14ac:dyDescent="0.35">
      <c r="A7671"/>
      <c r="B7671"/>
      <c r="C7671"/>
      <c r="D7671"/>
      <c r="E7671"/>
    </row>
    <row r="7672" spans="1:5" x14ac:dyDescent="0.35">
      <c r="A7672"/>
      <c r="B7672"/>
      <c r="C7672"/>
      <c r="D7672"/>
      <c r="E7672"/>
    </row>
    <row r="7673" spans="1:5" x14ac:dyDescent="0.35">
      <c r="A7673"/>
      <c r="B7673"/>
      <c r="C7673"/>
      <c r="D7673"/>
      <c r="E7673"/>
    </row>
    <row r="7674" spans="1:5" x14ac:dyDescent="0.35">
      <c r="A7674"/>
      <c r="B7674"/>
      <c r="C7674"/>
      <c r="D7674"/>
      <c r="E7674"/>
    </row>
    <row r="7675" spans="1:5" x14ac:dyDescent="0.35">
      <c r="A7675"/>
      <c r="B7675"/>
      <c r="C7675"/>
      <c r="D7675"/>
      <c r="E7675"/>
    </row>
    <row r="7676" spans="1:5" x14ac:dyDescent="0.35">
      <c r="A7676"/>
      <c r="B7676"/>
      <c r="C7676"/>
      <c r="D7676"/>
      <c r="E7676"/>
    </row>
    <row r="7677" spans="1:5" x14ac:dyDescent="0.35">
      <c r="A7677"/>
      <c r="B7677"/>
      <c r="C7677"/>
      <c r="D7677"/>
      <c r="E7677"/>
    </row>
    <row r="7678" spans="1:5" x14ac:dyDescent="0.35">
      <c r="A7678"/>
      <c r="B7678"/>
      <c r="C7678"/>
      <c r="D7678"/>
      <c r="E7678"/>
    </row>
    <row r="7679" spans="1:5" x14ac:dyDescent="0.35">
      <c r="A7679"/>
      <c r="B7679"/>
      <c r="C7679"/>
      <c r="D7679"/>
      <c r="E7679"/>
    </row>
    <row r="7680" spans="1:5" x14ac:dyDescent="0.35">
      <c r="A7680"/>
      <c r="B7680"/>
      <c r="C7680"/>
      <c r="D7680"/>
      <c r="E7680"/>
    </row>
    <row r="7681" spans="1:5" x14ac:dyDescent="0.35">
      <c r="A7681"/>
      <c r="B7681"/>
      <c r="C7681"/>
      <c r="D7681"/>
      <c r="E7681"/>
    </row>
    <row r="7682" spans="1:5" x14ac:dyDescent="0.35">
      <c r="A7682"/>
      <c r="B7682"/>
      <c r="C7682"/>
      <c r="D7682"/>
      <c r="E7682"/>
    </row>
    <row r="7683" spans="1:5" x14ac:dyDescent="0.35">
      <c r="A7683"/>
      <c r="B7683"/>
      <c r="C7683"/>
      <c r="D7683"/>
      <c r="E7683"/>
    </row>
    <row r="7684" spans="1:5" x14ac:dyDescent="0.35">
      <c r="A7684"/>
      <c r="B7684"/>
      <c r="C7684"/>
      <c r="D7684"/>
      <c r="E7684"/>
    </row>
    <row r="7685" spans="1:5" x14ac:dyDescent="0.35">
      <c r="A7685"/>
      <c r="B7685"/>
      <c r="C7685"/>
      <c r="D7685"/>
      <c r="E7685"/>
    </row>
    <row r="7686" spans="1:5" x14ac:dyDescent="0.35">
      <c r="A7686"/>
      <c r="B7686"/>
      <c r="C7686"/>
      <c r="D7686"/>
      <c r="E7686"/>
    </row>
    <row r="7687" spans="1:5" x14ac:dyDescent="0.35">
      <c r="A7687"/>
      <c r="B7687"/>
      <c r="C7687"/>
      <c r="D7687"/>
      <c r="E7687"/>
    </row>
    <row r="7688" spans="1:5" x14ac:dyDescent="0.35">
      <c r="A7688"/>
      <c r="B7688"/>
      <c r="C7688"/>
      <c r="D7688"/>
      <c r="E7688"/>
    </row>
    <row r="7689" spans="1:5" x14ac:dyDescent="0.35">
      <c r="A7689"/>
      <c r="B7689"/>
      <c r="C7689"/>
      <c r="D7689"/>
      <c r="E7689"/>
    </row>
    <row r="7690" spans="1:5" x14ac:dyDescent="0.35">
      <c r="A7690"/>
      <c r="B7690"/>
      <c r="C7690"/>
      <c r="D7690"/>
      <c r="E7690"/>
    </row>
    <row r="7691" spans="1:5" x14ac:dyDescent="0.35">
      <c r="A7691"/>
      <c r="B7691"/>
      <c r="C7691"/>
      <c r="D7691"/>
      <c r="E7691"/>
    </row>
    <row r="7692" spans="1:5" x14ac:dyDescent="0.35">
      <c r="A7692"/>
      <c r="B7692"/>
      <c r="C7692"/>
      <c r="D7692"/>
      <c r="E7692"/>
    </row>
    <row r="7693" spans="1:5" x14ac:dyDescent="0.35">
      <c r="A7693"/>
      <c r="B7693"/>
      <c r="C7693"/>
      <c r="D7693"/>
      <c r="E7693"/>
    </row>
    <row r="7694" spans="1:5" x14ac:dyDescent="0.35">
      <c r="A7694"/>
      <c r="B7694"/>
      <c r="C7694"/>
      <c r="D7694"/>
      <c r="E7694"/>
    </row>
    <row r="7695" spans="1:5" x14ac:dyDescent="0.35">
      <c r="A7695"/>
      <c r="B7695"/>
      <c r="C7695"/>
      <c r="D7695"/>
      <c r="E7695"/>
    </row>
    <row r="7696" spans="1:5" x14ac:dyDescent="0.35">
      <c r="A7696"/>
      <c r="B7696"/>
      <c r="C7696"/>
      <c r="D7696"/>
      <c r="E7696"/>
    </row>
    <row r="7697" spans="1:5" x14ac:dyDescent="0.35">
      <c r="A7697"/>
      <c r="B7697"/>
      <c r="C7697"/>
      <c r="D7697"/>
      <c r="E7697"/>
    </row>
    <row r="7698" spans="1:5" x14ac:dyDescent="0.35">
      <c r="A7698"/>
      <c r="B7698"/>
      <c r="C7698"/>
      <c r="D7698"/>
      <c r="E7698"/>
    </row>
    <row r="7699" spans="1:5" x14ac:dyDescent="0.35">
      <c r="A7699"/>
      <c r="B7699"/>
      <c r="C7699"/>
      <c r="D7699"/>
      <c r="E7699"/>
    </row>
    <row r="7700" spans="1:5" x14ac:dyDescent="0.35">
      <c r="A7700"/>
      <c r="B7700"/>
      <c r="C7700"/>
      <c r="D7700"/>
      <c r="E7700"/>
    </row>
    <row r="7701" spans="1:5" x14ac:dyDescent="0.35">
      <c r="A7701"/>
      <c r="B7701"/>
      <c r="C7701"/>
      <c r="D7701"/>
      <c r="E7701"/>
    </row>
    <row r="7702" spans="1:5" x14ac:dyDescent="0.35">
      <c r="A7702"/>
      <c r="B7702"/>
      <c r="C7702"/>
      <c r="D7702"/>
      <c r="E7702"/>
    </row>
    <row r="7703" spans="1:5" x14ac:dyDescent="0.35">
      <c r="A7703"/>
      <c r="B7703"/>
      <c r="C7703"/>
      <c r="D7703"/>
      <c r="E7703"/>
    </row>
    <row r="7704" spans="1:5" x14ac:dyDescent="0.35">
      <c r="A7704"/>
      <c r="B7704"/>
      <c r="C7704"/>
      <c r="D7704"/>
      <c r="E7704"/>
    </row>
    <row r="7705" spans="1:5" x14ac:dyDescent="0.35">
      <c r="A7705"/>
      <c r="B7705"/>
      <c r="C7705"/>
      <c r="D7705"/>
      <c r="E7705"/>
    </row>
    <row r="7706" spans="1:5" x14ac:dyDescent="0.35">
      <c r="A7706"/>
      <c r="B7706"/>
      <c r="C7706"/>
      <c r="D7706"/>
      <c r="E7706"/>
    </row>
    <row r="7707" spans="1:5" x14ac:dyDescent="0.35">
      <c r="A7707"/>
      <c r="B7707"/>
      <c r="C7707"/>
      <c r="D7707"/>
      <c r="E7707"/>
    </row>
    <row r="7708" spans="1:5" x14ac:dyDescent="0.35">
      <c r="A7708"/>
      <c r="B7708"/>
      <c r="C7708"/>
      <c r="D7708"/>
      <c r="E7708"/>
    </row>
    <row r="7709" spans="1:5" x14ac:dyDescent="0.35">
      <c r="A7709"/>
      <c r="B7709"/>
      <c r="C7709"/>
      <c r="D7709"/>
      <c r="E7709"/>
    </row>
    <row r="7710" spans="1:5" x14ac:dyDescent="0.35">
      <c r="A7710"/>
      <c r="B7710"/>
      <c r="C7710"/>
      <c r="D7710"/>
      <c r="E7710"/>
    </row>
    <row r="7711" spans="1:5" x14ac:dyDescent="0.35">
      <c r="A7711"/>
      <c r="B7711"/>
      <c r="C7711"/>
      <c r="D7711"/>
      <c r="E7711"/>
    </row>
    <row r="7712" spans="1:5" x14ac:dyDescent="0.35">
      <c r="A7712"/>
      <c r="B7712"/>
      <c r="C7712"/>
      <c r="D7712"/>
      <c r="E7712"/>
    </row>
    <row r="7713" spans="1:5" x14ac:dyDescent="0.35">
      <c r="A7713"/>
      <c r="B7713"/>
      <c r="C7713"/>
      <c r="D7713"/>
      <c r="E7713"/>
    </row>
    <row r="7714" spans="1:5" x14ac:dyDescent="0.35">
      <c r="A7714"/>
      <c r="B7714"/>
      <c r="C7714"/>
      <c r="D7714"/>
      <c r="E7714"/>
    </row>
    <row r="7715" spans="1:5" x14ac:dyDescent="0.35">
      <c r="A7715"/>
      <c r="B7715"/>
      <c r="C7715"/>
      <c r="D7715"/>
      <c r="E7715"/>
    </row>
    <row r="7716" spans="1:5" x14ac:dyDescent="0.35">
      <c r="A7716"/>
      <c r="B7716"/>
      <c r="C7716"/>
      <c r="D7716"/>
      <c r="E7716"/>
    </row>
    <row r="7717" spans="1:5" x14ac:dyDescent="0.35">
      <c r="A7717"/>
      <c r="B7717"/>
      <c r="C7717"/>
      <c r="D7717"/>
      <c r="E7717"/>
    </row>
    <row r="7718" spans="1:5" x14ac:dyDescent="0.35">
      <c r="A7718"/>
      <c r="B7718"/>
      <c r="C7718"/>
      <c r="D7718"/>
      <c r="E7718"/>
    </row>
    <row r="7719" spans="1:5" x14ac:dyDescent="0.35">
      <c r="A7719"/>
      <c r="B7719"/>
      <c r="C7719"/>
      <c r="D7719"/>
      <c r="E7719"/>
    </row>
    <row r="7720" spans="1:5" x14ac:dyDescent="0.35">
      <c r="A7720"/>
      <c r="B7720"/>
      <c r="C7720"/>
      <c r="D7720"/>
      <c r="E7720"/>
    </row>
    <row r="7721" spans="1:5" x14ac:dyDescent="0.35">
      <c r="A7721"/>
      <c r="B7721"/>
      <c r="C7721"/>
      <c r="D7721"/>
      <c r="E7721"/>
    </row>
    <row r="7722" spans="1:5" x14ac:dyDescent="0.35">
      <c r="A7722"/>
      <c r="B7722"/>
      <c r="C7722"/>
      <c r="D7722"/>
      <c r="E7722"/>
    </row>
    <row r="7723" spans="1:5" x14ac:dyDescent="0.35">
      <c r="A7723"/>
      <c r="B7723"/>
      <c r="C7723"/>
      <c r="D7723"/>
      <c r="E7723"/>
    </row>
    <row r="7724" spans="1:5" x14ac:dyDescent="0.35">
      <c r="A7724"/>
      <c r="B7724"/>
      <c r="C7724"/>
      <c r="D7724"/>
      <c r="E7724"/>
    </row>
    <row r="7725" spans="1:5" x14ac:dyDescent="0.35">
      <c r="A7725"/>
      <c r="B7725"/>
      <c r="C7725"/>
      <c r="D7725"/>
      <c r="E7725"/>
    </row>
    <row r="7726" spans="1:5" x14ac:dyDescent="0.35">
      <c r="A7726"/>
      <c r="B7726"/>
      <c r="C7726"/>
      <c r="D7726"/>
      <c r="E7726"/>
    </row>
    <row r="7727" spans="1:5" x14ac:dyDescent="0.35">
      <c r="A7727"/>
      <c r="B7727"/>
      <c r="C7727"/>
      <c r="D7727"/>
      <c r="E7727"/>
    </row>
    <row r="7728" spans="1:5" x14ac:dyDescent="0.35">
      <c r="A7728"/>
      <c r="B7728"/>
      <c r="C7728"/>
      <c r="D7728"/>
      <c r="E7728"/>
    </row>
    <row r="7729" spans="1:5" x14ac:dyDescent="0.35">
      <c r="A7729"/>
      <c r="B7729"/>
      <c r="C7729"/>
      <c r="D7729"/>
      <c r="E7729"/>
    </row>
    <row r="7730" spans="1:5" x14ac:dyDescent="0.35">
      <c r="A7730"/>
      <c r="B7730"/>
      <c r="C7730"/>
      <c r="D7730"/>
      <c r="E7730"/>
    </row>
    <row r="7731" spans="1:5" x14ac:dyDescent="0.35">
      <c r="A7731"/>
      <c r="B7731"/>
      <c r="C7731"/>
      <c r="D7731"/>
      <c r="E7731"/>
    </row>
    <row r="7732" spans="1:5" x14ac:dyDescent="0.35">
      <c r="A7732"/>
      <c r="B7732"/>
      <c r="C7732"/>
      <c r="D7732"/>
      <c r="E7732"/>
    </row>
    <row r="7733" spans="1:5" x14ac:dyDescent="0.35">
      <c r="A7733"/>
      <c r="B7733"/>
      <c r="C7733"/>
      <c r="D7733"/>
      <c r="E7733"/>
    </row>
    <row r="7734" spans="1:5" x14ac:dyDescent="0.35">
      <c r="A7734"/>
      <c r="B7734"/>
      <c r="C7734"/>
      <c r="D7734"/>
      <c r="E7734"/>
    </row>
    <row r="7735" spans="1:5" x14ac:dyDescent="0.35">
      <c r="A7735"/>
      <c r="B7735"/>
      <c r="C7735"/>
      <c r="D7735"/>
      <c r="E7735"/>
    </row>
    <row r="7736" spans="1:5" x14ac:dyDescent="0.35">
      <c r="A7736"/>
      <c r="B7736"/>
      <c r="C7736"/>
      <c r="D7736"/>
      <c r="E7736"/>
    </row>
    <row r="7737" spans="1:5" x14ac:dyDescent="0.35">
      <c r="A7737"/>
      <c r="B7737"/>
      <c r="C7737"/>
      <c r="D7737"/>
      <c r="E7737"/>
    </row>
    <row r="7738" spans="1:5" x14ac:dyDescent="0.35">
      <c r="A7738"/>
      <c r="B7738"/>
      <c r="C7738"/>
      <c r="D7738"/>
      <c r="E7738"/>
    </row>
    <row r="7739" spans="1:5" x14ac:dyDescent="0.35">
      <c r="A7739"/>
      <c r="B7739"/>
      <c r="C7739"/>
      <c r="D7739"/>
      <c r="E7739"/>
    </row>
    <row r="7740" spans="1:5" x14ac:dyDescent="0.35">
      <c r="A7740"/>
      <c r="B7740"/>
      <c r="C7740"/>
      <c r="D7740"/>
      <c r="E7740"/>
    </row>
    <row r="7741" spans="1:5" x14ac:dyDescent="0.35">
      <c r="A7741"/>
      <c r="B7741"/>
      <c r="C7741"/>
      <c r="D7741"/>
      <c r="E7741"/>
    </row>
    <row r="7742" spans="1:5" x14ac:dyDescent="0.35">
      <c r="A7742"/>
      <c r="B7742"/>
      <c r="C7742"/>
      <c r="D7742"/>
      <c r="E7742"/>
    </row>
    <row r="7743" spans="1:5" x14ac:dyDescent="0.35">
      <c r="A7743"/>
      <c r="B7743"/>
      <c r="C7743"/>
      <c r="D7743"/>
      <c r="E7743"/>
    </row>
    <row r="7744" spans="1:5" x14ac:dyDescent="0.35">
      <c r="A7744"/>
      <c r="B7744"/>
      <c r="C7744"/>
      <c r="D7744"/>
      <c r="E7744"/>
    </row>
    <row r="7745" spans="1:5" x14ac:dyDescent="0.35">
      <c r="A7745"/>
      <c r="B7745"/>
      <c r="C7745"/>
      <c r="D7745"/>
      <c r="E7745"/>
    </row>
    <row r="7746" spans="1:5" x14ac:dyDescent="0.35">
      <c r="A7746"/>
      <c r="B7746"/>
      <c r="C7746"/>
      <c r="D7746"/>
      <c r="E7746"/>
    </row>
    <row r="7747" spans="1:5" x14ac:dyDescent="0.35">
      <c r="A7747"/>
      <c r="B7747"/>
      <c r="C7747"/>
      <c r="D7747"/>
      <c r="E7747"/>
    </row>
    <row r="7748" spans="1:5" x14ac:dyDescent="0.35">
      <c r="A7748"/>
      <c r="B7748"/>
      <c r="C7748"/>
      <c r="D7748"/>
      <c r="E7748"/>
    </row>
    <row r="7749" spans="1:5" x14ac:dyDescent="0.35">
      <c r="A7749"/>
      <c r="B7749"/>
      <c r="C7749"/>
      <c r="D7749"/>
      <c r="E7749"/>
    </row>
    <row r="7750" spans="1:5" x14ac:dyDescent="0.35">
      <c r="A7750"/>
      <c r="B7750"/>
      <c r="C7750"/>
      <c r="D7750"/>
      <c r="E7750"/>
    </row>
    <row r="7751" spans="1:5" x14ac:dyDescent="0.35">
      <c r="A7751"/>
      <c r="B7751"/>
      <c r="C7751"/>
      <c r="D7751"/>
      <c r="E7751"/>
    </row>
    <row r="7752" spans="1:5" x14ac:dyDescent="0.35">
      <c r="A7752"/>
      <c r="B7752"/>
      <c r="C7752"/>
      <c r="D7752"/>
      <c r="E7752"/>
    </row>
    <row r="7753" spans="1:5" x14ac:dyDescent="0.35">
      <c r="A7753"/>
      <c r="B7753"/>
      <c r="C7753"/>
      <c r="D7753"/>
      <c r="E7753"/>
    </row>
    <row r="7754" spans="1:5" x14ac:dyDescent="0.35">
      <c r="A7754"/>
      <c r="B7754"/>
      <c r="C7754"/>
      <c r="D7754"/>
      <c r="E7754"/>
    </row>
    <row r="7755" spans="1:5" x14ac:dyDescent="0.35">
      <c r="A7755"/>
      <c r="B7755"/>
      <c r="C7755"/>
      <c r="D7755"/>
      <c r="E7755"/>
    </row>
    <row r="7756" spans="1:5" x14ac:dyDescent="0.35">
      <c r="A7756"/>
      <c r="B7756"/>
      <c r="C7756"/>
      <c r="D7756"/>
      <c r="E7756"/>
    </row>
    <row r="7757" spans="1:5" x14ac:dyDescent="0.35">
      <c r="A7757"/>
      <c r="B7757"/>
      <c r="C7757"/>
      <c r="D7757"/>
      <c r="E7757"/>
    </row>
    <row r="7758" spans="1:5" x14ac:dyDescent="0.35">
      <c r="A7758"/>
      <c r="B7758"/>
      <c r="C7758"/>
      <c r="D7758"/>
      <c r="E7758"/>
    </row>
    <row r="7759" spans="1:5" x14ac:dyDescent="0.35">
      <c r="A7759"/>
      <c r="B7759"/>
      <c r="C7759"/>
      <c r="D7759"/>
      <c r="E7759"/>
    </row>
    <row r="7760" spans="1:5" x14ac:dyDescent="0.35">
      <c r="A7760"/>
      <c r="B7760"/>
      <c r="C7760"/>
      <c r="D7760"/>
      <c r="E7760"/>
    </row>
    <row r="7761" spans="1:5" x14ac:dyDescent="0.35">
      <c r="A7761"/>
      <c r="B7761"/>
      <c r="C7761"/>
      <c r="D7761"/>
      <c r="E7761"/>
    </row>
    <row r="7762" spans="1:5" x14ac:dyDescent="0.35">
      <c r="A7762"/>
      <c r="B7762"/>
      <c r="C7762"/>
      <c r="D7762"/>
      <c r="E7762"/>
    </row>
    <row r="7763" spans="1:5" x14ac:dyDescent="0.35">
      <c r="A7763"/>
      <c r="B7763"/>
      <c r="C7763"/>
      <c r="D7763"/>
      <c r="E7763"/>
    </row>
    <row r="7764" spans="1:5" x14ac:dyDescent="0.35">
      <c r="A7764"/>
      <c r="B7764"/>
      <c r="C7764"/>
      <c r="D7764"/>
      <c r="E7764"/>
    </row>
    <row r="7765" spans="1:5" x14ac:dyDescent="0.35">
      <c r="A7765"/>
      <c r="B7765"/>
      <c r="C7765"/>
      <c r="D7765"/>
      <c r="E7765"/>
    </row>
    <row r="7766" spans="1:5" x14ac:dyDescent="0.35">
      <c r="A7766"/>
      <c r="B7766"/>
      <c r="C7766"/>
      <c r="D7766"/>
      <c r="E7766"/>
    </row>
    <row r="7767" spans="1:5" x14ac:dyDescent="0.35">
      <c r="A7767"/>
      <c r="B7767"/>
      <c r="C7767"/>
      <c r="D7767"/>
      <c r="E7767"/>
    </row>
    <row r="7768" spans="1:5" x14ac:dyDescent="0.35">
      <c r="A7768"/>
      <c r="B7768"/>
      <c r="C7768"/>
      <c r="D7768"/>
      <c r="E7768"/>
    </row>
    <row r="7769" spans="1:5" x14ac:dyDescent="0.35">
      <c r="A7769"/>
      <c r="B7769"/>
      <c r="C7769"/>
      <c r="D7769"/>
      <c r="E7769"/>
    </row>
    <row r="7770" spans="1:5" x14ac:dyDescent="0.35">
      <c r="A7770"/>
      <c r="B7770"/>
      <c r="C7770"/>
      <c r="D7770"/>
      <c r="E7770"/>
    </row>
    <row r="7771" spans="1:5" x14ac:dyDescent="0.35">
      <c r="A7771"/>
      <c r="B7771"/>
      <c r="C7771"/>
      <c r="D7771"/>
      <c r="E7771"/>
    </row>
    <row r="7772" spans="1:5" x14ac:dyDescent="0.35">
      <c r="A7772"/>
      <c r="B7772"/>
      <c r="C7772"/>
      <c r="D7772"/>
      <c r="E7772"/>
    </row>
    <row r="7773" spans="1:5" x14ac:dyDescent="0.35">
      <c r="A7773"/>
      <c r="B7773"/>
      <c r="C7773"/>
      <c r="D7773"/>
      <c r="E7773"/>
    </row>
    <row r="7774" spans="1:5" x14ac:dyDescent="0.35">
      <c r="A7774"/>
      <c r="B7774"/>
      <c r="C7774"/>
      <c r="D7774"/>
      <c r="E7774"/>
    </row>
    <row r="7775" spans="1:5" x14ac:dyDescent="0.35">
      <c r="A7775"/>
      <c r="B7775"/>
      <c r="C7775"/>
      <c r="D7775"/>
      <c r="E7775"/>
    </row>
    <row r="7776" spans="1:5" x14ac:dyDescent="0.35">
      <c r="A7776"/>
      <c r="B7776"/>
      <c r="C7776"/>
      <c r="D7776"/>
      <c r="E7776"/>
    </row>
    <row r="7777" spans="1:5" x14ac:dyDescent="0.35">
      <c r="A7777"/>
      <c r="B7777"/>
      <c r="C7777"/>
      <c r="D7777"/>
      <c r="E7777"/>
    </row>
    <row r="7778" spans="1:5" x14ac:dyDescent="0.35">
      <c r="A7778"/>
      <c r="B7778"/>
      <c r="C7778"/>
      <c r="D7778"/>
      <c r="E7778"/>
    </row>
    <row r="7779" spans="1:5" x14ac:dyDescent="0.35">
      <c r="A7779"/>
      <c r="B7779"/>
      <c r="C7779"/>
      <c r="D7779"/>
      <c r="E7779"/>
    </row>
    <row r="7780" spans="1:5" x14ac:dyDescent="0.35">
      <c r="A7780"/>
      <c r="B7780"/>
      <c r="C7780"/>
      <c r="D7780"/>
      <c r="E7780"/>
    </row>
    <row r="7781" spans="1:5" x14ac:dyDescent="0.35">
      <c r="A7781"/>
      <c r="B7781"/>
      <c r="C7781"/>
      <c r="D7781"/>
      <c r="E7781"/>
    </row>
    <row r="7782" spans="1:5" x14ac:dyDescent="0.35">
      <c r="A7782"/>
      <c r="B7782"/>
      <c r="C7782"/>
      <c r="D7782"/>
      <c r="E7782"/>
    </row>
    <row r="7783" spans="1:5" x14ac:dyDescent="0.35">
      <c r="A7783"/>
      <c r="B7783"/>
      <c r="C7783"/>
      <c r="D7783"/>
      <c r="E7783"/>
    </row>
    <row r="7784" spans="1:5" x14ac:dyDescent="0.35">
      <c r="A7784"/>
      <c r="B7784"/>
      <c r="C7784"/>
      <c r="D7784"/>
      <c r="E7784"/>
    </row>
    <row r="7785" spans="1:5" x14ac:dyDescent="0.35">
      <c r="A7785"/>
      <c r="B7785"/>
      <c r="C7785"/>
      <c r="D7785"/>
      <c r="E7785"/>
    </row>
    <row r="7786" spans="1:5" x14ac:dyDescent="0.35">
      <c r="A7786"/>
      <c r="B7786"/>
      <c r="C7786"/>
      <c r="D7786"/>
      <c r="E7786"/>
    </row>
    <row r="7787" spans="1:5" x14ac:dyDescent="0.35">
      <c r="A7787"/>
      <c r="B7787"/>
      <c r="C7787"/>
      <c r="D7787"/>
      <c r="E7787"/>
    </row>
    <row r="7788" spans="1:5" x14ac:dyDescent="0.35">
      <c r="A7788"/>
      <c r="B7788"/>
      <c r="C7788"/>
      <c r="D7788"/>
      <c r="E7788"/>
    </row>
    <row r="7789" spans="1:5" x14ac:dyDescent="0.35">
      <c r="A7789"/>
      <c r="B7789"/>
      <c r="C7789"/>
      <c r="D7789"/>
      <c r="E7789"/>
    </row>
    <row r="7790" spans="1:5" x14ac:dyDescent="0.35">
      <c r="A7790"/>
      <c r="B7790"/>
      <c r="C7790"/>
      <c r="D7790"/>
      <c r="E7790"/>
    </row>
    <row r="7791" spans="1:5" x14ac:dyDescent="0.35">
      <c r="A7791"/>
      <c r="B7791"/>
      <c r="C7791"/>
      <c r="D7791"/>
      <c r="E7791"/>
    </row>
    <row r="7792" spans="1:5" x14ac:dyDescent="0.35">
      <c r="A7792"/>
      <c r="B7792"/>
      <c r="C7792"/>
      <c r="D7792"/>
      <c r="E7792"/>
    </row>
    <row r="7793" spans="1:5" x14ac:dyDescent="0.35">
      <c r="A7793"/>
      <c r="B7793"/>
      <c r="C7793"/>
      <c r="D7793"/>
      <c r="E7793"/>
    </row>
    <row r="7794" spans="1:5" x14ac:dyDescent="0.35">
      <c r="A7794"/>
      <c r="B7794"/>
      <c r="C7794"/>
      <c r="D7794"/>
      <c r="E7794"/>
    </row>
    <row r="7795" spans="1:5" x14ac:dyDescent="0.35">
      <c r="A7795"/>
      <c r="B7795"/>
      <c r="C7795"/>
      <c r="D7795"/>
      <c r="E7795"/>
    </row>
    <row r="7796" spans="1:5" x14ac:dyDescent="0.35">
      <c r="A7796"/>
      <c r="B7796"/>
      <c r="C7796"/>
      <c r="D7796"/>
      <c r="E7796"/>
    </row>
    <row r="7797" spans="1:5" x14ac:dyDescent="0.35">
      <c r="A7797"/>
      <c r="B7797"/>
      <c r="C7797"/>
      <c r="D7797"/>
      <c r="E7797"/>
    </row>
    <row r="7798" spans="1:5" x14ac:dyDescent="0.35">
      <c r="A7798"/>
      <c r="B7798"/>
      <c r="C7798"/>
      <c r="D7798"/>
      <c r="E7798"/>
    </row>
    <row r="7799" spans="1:5" x14ac:dyDescent="0.35">
      <c r="A7799"/>
      <c r="B7799"/>
      <c r="C7799"/>
      <c r="D7799"/>
      <c r="E7799"/>
    </row>
    <row r="7800" spans="1:5" x14ac:dyDescent="0.35">
      <c r="A7800"/>
      <c r="B7800"/>
      <c r="C7800"/>
      <c r="D7800"/>
      <c r="E7800"/>
    </row>
    <row r="7801" spans="1:5" x14ac:dyDescent="0.35">
      <c r="A7801"/>
      <c r="B7801"/>
      <c r="C7801"/>
      <c r="D7801"/>
      <c r="E7801"/>
    </row>
    <row r="7802" spans="1:5" x14ac:dyDescent="0.35">
      <c r="A7802"/>
      <c r="B7802"/>
      <c r="C7802"/>
      <c r="D7802"/>
      <c r="E7802"/>
    </row>
    <row r="7803" spans="1:5" x14ac:dyDescent="0.35">
      <c r="A7803"/>
      <c r="B7803"/>
      <c r="C7803"/>
      <c r="D7803"/>
      <c r="E7803"/>
    </row>
    <row r="7804" spans="1:5" x14ac:dyDescent="0.35">
      <c r="A7804"/>
      <c r="B7804"/>
      <c r="C7804"/>
      <c r="D7804"/>
      <c r="E7804"/>
    </row>
    <row r="7805" spans="1:5" x14ac:dyDescent="0.35">
      <c r="A7805"/>
      <c r="B7805"/>
      <c r="C7805"/>
      <c r="D7805"/>
      <c r="E7805"/>
    </row>
    <row r="7806" spans="1:5" x14ac:dyDescent="0.35">
      <c r="A7806"/>
      <c r="B7806"/>
      <c r="C7806"/>
      <c r="D7806"/>
      <c r="E7806"/>
    </row>
    <row r="7807" spans="1:5" x14ac:dyDescent="0.35">
      <c r="A7807"/>
      <c r="B7807"/>
      <c r="C7807"/>
      <c r="D7807"/>
      <c r="E7807"/>
    </row>
    <row r="7808" spans="1:5" x14ac:dyDescent="0.35">
      <c r="A7808"/>
      <c r="B7808"/>
      <c r="C7808"/>
      <c r="D7808"/>
      <c r="E7808"/>
    </row>
    <row r="7809" spans="1:5" x14ac:dyDescent="0.35">
      <c r="A7809"/>
      <c r="B7809"/>
      <c r="C7809"/>
      <c r="D7809"/>
      <c r="E7809"/>
    </row>
    <row r="7810" spans="1:5" x14ac:dyDescent="0.35">
      <c r="A7810"/>
      <c r="B7810"/>
      <c r="C7810"/>
      <c r="D7810"/>
      <c r="E7810"/>
    </row>
    <row r="7811" spans="1:5" x14ac:dyDescent="0.35">
      <c r="A7811"/>
      <c r="B7811"/>
      <c r="C7811"/>
      <c r="D7811"/>
      <c r="E7811"/>
    </row>
    <row r="7812" spans="1:5" x14ac:dyDescent="0.35">
      <c r="A7812"/>
      <c r="B7812"/>
      <c r="C7812"/>
      <c r="D7812"/>
      <c r="E7812"/>
    </row>
    <row r="7813" spans="1:5" x14ac:dyDescent="0.35">
      <c r="A7813"/>
      <c r="B7813"/>
      <c r="C7813"/>
      <c r="D7813"/>
      <c r="E7813"/>
    </row>
    <row r="7814" spans="1:5" x14ac:dyDescent="0.35">
      <c r="A7814"/>
      <c r="B7814"/>
      <c r="C7814"/>
      <c r="D7814"/>
      <c r="E7814"/>
    </row>
    <row r="7815" spans="1:5" x14ac:dyDescent="0.35">
      <c r="A7815"/>
      <c r="B7815"/>
      <c r="C7815"/>
      <c r="D7815"/>
      <c r="E7815"/>
    </row>
    <row r="7816" spans="1:5" x14ac:dyDescent="0.35">
      <c r="A7816"/>
      <c r="B7816"/>
      <c r="C7816"/>
      <c r="D7816"/>
      <c r="E7816"/>
    </row>
    <row r="7817" spans="1:5" x14ac:dyDescent="0.35">
      <c r="A7817"/>
      <c r="B7817"/>
      <c r="C7817"/>
      <c r="D7817"/>
      <c r="E7817"/>
    </row>
    <row r="7818" spans="1:5" x14ac:dyDescent="0.35">
      <c r="A7818"/>
      <c r="B7818"/>
      <c r="C7818"/>
      <c r="D7818"/>
      <c r="E7818"/>
    </row>
    <row r="7819" spans="1:5" x14ac:dyDescent="0.35">
      <c r="A7819"/>
      <c r="B7819"/>
      <c r="C7819"/>
      <c r="D7819"/>
      <c r="E7819"/>
    </row>
    <row r="7820" spans="1:5" x14ac:dyDescent="0.35">
      <c r="A7820"/>
      <c r="B7820"/>
      <c r="C7820"/>
      <c r="D7820"/>
      <c r="E7820"/>
    </row>
    <row r="7821" spans="1:5" x14ac:dyDescent="0.35">
      <c r="A7821"/>
      <c r="B7821"/>
      <c r="C7821"/>
      <c r="D7821"/>
      <c r="E7821"/>
    </row>
    <row r="7822" spans="1:5" x14ac:dyDescent="0.35">
      <c r="A7822"/>
      <c r="B7822"/>
      <c r="C7822"/>
      <c r="D7822"/>
      <c r="E7822"/>
    </row>
    <row r="7823" spans="1:5" x14ac:dyDescent="0.35">
      <c r="A7823"/>
      <c r="B7823"/>
      <c r="C7823"/>
      <c r="D7823"/>
      <c r="E7823"/>
    </row>
    <row r="7824" spans="1:5" x14ac:dyDescent="0.35">
      <c r="A7824"/>
      <c r="B7824"/>
      <c r="C7824"/>
      <c r="D7824"/>
      <c r="E7824"/>
    </row>
    <row r="7825" spans="1:5" x14ac:dyDescent="0.35">
      <c r="A7825"/>
      <c r="B7825"/>
      <c r="C7825"/>
      <c r="D7825"/>
      <c r="E7825"/>
    </row>
    <row r="7826" spans="1:5" x14ac:dyDescent="0.35">
      <c r="A7826"/>
      <c r="B7826"/>
      <c r="C7826"/>
      <c r="D7826"/>
      <c r="E7826"/>
    </row>
    <row r="7827" spans="1:5" x14ac:dyDescent="0.35">
      <c r="A7827"/>
      <c r="B7827"/>
      <c r="C7827"/>
      <c r="D7827"/>
      <c r="E7827"/>
    </row>
    <row r="7828" spans="1:5" x14ac:dyDescent="0.35">
      <c r="A7828"/>
      <c r="B7828"/>
      <c r="C7828"/>
      <c r="D7828"/>
      <c r="E7828"/>
    </row>
    <row r="7829" spans="1:5" x14ac:dyDescent="0.35">
      <c r="A7829"/>
      <c r="B7829"/>
      <c r="C7829"/>
      <c r="D7829"/>
      <c r="E7829"/>
    </row>
    <row r="7830" spans="1:5" x14ac:dyDescent="0.35">
      <c r="A7830"/>
      <c r="B7830"/>
      <c r="C7830"/>
      <c r="D7830"/>
      <c r="E7830"/>
    </row>
    <row r="7831" spans="1:5" x14ac:dyDescent="0.35">
      <c r="A7831"/>
      <c r="B7831"/>
      <c r="C7831"/>
      <c r="D7831"/>
      <c r="E7831"/>
    </row>
    <row r="7832" spans="1:5" x14ac:dyDescent="0.35">
      <c r="A7832"/>
      <c r="B7832"/>
      <c r="C7832"/>
      <c r="D7832"/>
      <c r="E7832"/>
    </row>
    <row r="7833" spans="1:5" x14ac:dyDescent="0.35">
      <c r="A7833"/>
      <c r="B7833"/>
      <c r="C7833"/>
      <c r="D7833"/>
      <c r="E7833"/>
    </row>
    <row r="7834" spans="1:5" x14ac:dyDescent="0.35">
      <c r="A7834"/>
      <c r="B7834"/>
      <c r="C7834"/>
      <c r="D7834"/>
      <c r="E7834"/>
    </row>
    <row r="7835" spans="1:5" x14ac:dyDescent="0.35">
      <c r="A7835"/>
      <c r="B7835"/>
      <c r="C7835"/>
      <c r="D7835"/>
      <c r="E7835"/>
    </row>
    <row r="7836" spans="1:5" x14ac:dyDescent="0.35">
      <c r="A7836"/>
      <c r="B7836"/>
      <c r="C7836"/>
      <c r="D7836"/>
      <c r="E7836"/>
    </row>
    <row r="7837" spans="1:5" x14ac:dyDescent="0.35">
      <c r="A7837"/>
      <c r="B7837"/>
      <c r="C7837"/>
      <c r="D7837"/>
      <c r="E7837"/>
    </row>
    <row r="7838" spans="1:5" x14ac:dyDescent="0.35">
      <c r="A7838"/>
      <c r="B7838"/>
      <c r="C7838"/>
      <c r="D7838"/>
      <c r="E7838"/>
    </row>
    <row r="7839" spans="1:5" x14ac:dyDescent="0.35">
      <c r="A7839"/>
      <c r="B7839"/>
      <c r="C7839"/>
      <c r="D7839"/>
      <c r="E7839"/>
    </row>
    <row r="7840" spans="1:5" x14ac:dyDescent="0.35">
      <c r="A7840"/>
      <c r="B7840"/>
      <c r="C7840"/>
      <c r="D7840"/>
      <c r="E7840"/>
    </row>
    <row r="7841" spans="1:5" x14ac:dyDescent="0.35">
      <c r="A7841"/>
      <c r="B7841"/>
      <c r="C7841"/>
      <c r="D7841"/>
      <c r="E7841"/>
    </row>
    <row r="7842" spans="1:5" x14ac:dyDescent="0.35">
      <c r="A7842"/>
      <c r="B7842"/>
      <c r="C7842"/>
      <c r="D7842"/>
      <c r="E7842"/>
    </row>
    <row r="7843" spans="1:5" x14ac:dyDescent="0.35">
      <c r="A7843"/>
      <c r="B7843"/>
      <c r="C7843"/>
      <c r="D7843"/>
      <c r="E7843"/>
    </row>
    <row r="7844" spans="1:5" x14ac:dyDescent="0.35">
      <c r="A7844"/>
      <c r="B7844"/>
      <c r="C7844"/>
      <c r="D7844"/>
      <c r="E7844"/>
    </row>
    <row r="7845" spans="1:5" x14ac:dyDescent="0.35">
      <c r="A7845"/>
      <c r="B7845"/>
      <c r="C7845"/>
      <c r="D7845"/>
      <c r="E7845"/>
    </row>
    <row r="7846" spans="1:5" x14ac:dyDescent="0.35">
      <c r="A7846"/>
      <c r="B7846"/>
      <c r="C7846"/>
      <c r="D7846"/>
      <c r="E7846"/>
    </row>
    <row r="7847" spans="1:5" x14ac:dyDescent="0.35">
      <c r="A7847"/>
      <c r="B7847"/>
      <c r="C7847"/>
      <c r="D7847"/>
      <c r="E7847"/>
    </row>
    <row r="7848" spans="1:5" x14ac:dyDescent="0.35">
      <c r="A7848"/>
      <c r="B7848"/>
      <c r="C7848"/>
      <c r="D7848"/>
      <c r="E7848"/>
    </row>
    <row r="7849" spans="1:5" x14ac:dyDescent="0.35">
      <c r="A7849"/>
      <c r="B7849"/>
      <c r="C7849"/>
      <c r="D7849"/>
      <c r="E7849"/>
    </row>
    <row r="7850" spans="1:5" x14ac:dyDescent="0.35">
      <c r="A7850"/>
      <c r="B7850"/>
      <c r="C7850"/>
      <c r="D7850"/>
      <c r="E7850"/>
    </row>
    <row r="7851" spans="1:5" x14ac:dyDescent="0.35">
      <c r="A7851"/>
      <c r="B7851"/>
      <c r="C7851"/>
      <c r="D7851"/>
      <c r="E7851"/>
    </row>
    <row r="7852" spans="1:5" x14ac:dyDescent="0.35">
      <c r="A7852"/>
      <c r="B7852"/>
      <c r="C7852"/>
      <c r="D7852"/>
      <c r="E7852"/>
    </row>
    <row r="7853" spans="1:5" x14ac:dyDescent="0.35">
      <c r="A7853"/>
      <c r="B7853"/>
      <c r="C7853"/>
      <c r="D7853"/>
      <c r="E7853"/>
    </row>
    <row r="7854" spans="1:5" x14ac:dyDescent="0.35">
      <c r="A7854"/>
      <c r="B7854"/>
      <c r="C7854"/>
      <c r="D7854"/>
      <c r="E7854"/>
    </row>
    <row r="7855" spans="1:5" x14ac:dyDescent="0.35">
      <c r="A7855"/>
      <c r="B7855"/>
      <c r="C7855"/>
      <c r="D7855"/>
      <c r="E7855"/>
    </row>
    <row r="7856" spans="1:5" x14ac:dyDescent="0.35">
      <c r="A7856"/>
      <c r="B7856"/>
      <c r="C7856"/>
      <c r="D7856"/>
      <c r="E7856"/>
    </row>
    <row r="7857" spans="1:5" x14ac:dyDescent="0.35">
      <c r="A7857"/>
      <c r="B7857"/>
      <c r="C7857"/>
      <c r="D7857"/>
      <c r="E7857"/>
    </row>
    <row r="7858" spans="1:5" x14ac:dyDescent="0.35">
      <c r="A7858"/>
      <c r="B7858"/>
      <c r="C7858"/>
      <c r="D7858"/>
      <c r="E7858"/>
    </row>
    <row r="7859" spans="1:5" x14ac:dyDescent="0.35">
      <c r="A7859"/>
      <c r="B7859"/>
      <c r="C7859"/>
      <c r="D7859"/>
      <c r="E7859"/>
    </row>
    <row r="7860" spans="1:5" x14ac:dyDescent="0.35">
      <c r="A7860"/>
      <c r="B7860"/>
      <c r="C7860"/>
      <c r="D7860"/>
      <c r="E7860"/>
    </row>
    <row r="7861" spans="1:5" x14ac:dyDescent="0.35">
      <c r="A7861"/>
      <c r="B7861"/>
      <c r="C7861"/>
      <c r="D7861"/>
      <c r="E7861"/>
    </row>
    <row r="7862" spans="1:5" x14ac:dyDescent="0.35">
      <c r="A7862"/>
      <c r="B7862"/>
      <c r="C7862"/>
      <c r="D7862"/>
      <c r="E7862"/>
    </row>
    <row r="7863" spans="1:5" x14ac:dyDescent="0.35">
      <c r="A7863"/>
      <c r="B7863"/>
      <c r="C7863"/>
      <c r="D7863"/>
      <c r="E7863"/>
    </row>
    <row r="7864" spans="1:5" x14ac:dyDescent="0.35">
      <c r="A7864"/>
      <c r="B7864"/>
      <c r="C7864"/>
      <c r="D7864"/>
      <c r="E7864"/>
    </row>
    <row r="7865" spans="1:5" x14ac:dyDescent="0.35">
      <c r="A7865"/>
      <c r="B7865"/>
      <c r="C7865"/>
      <c r="D7865"/>
      <c r="E7865"/>
    </row>
    <row r="7866" spans="1:5" x14ac:dyDescent="0.35">
      <c r="A7866"/>
      <c r="B7866"/>
      <c r="C7866"/>
      <c r="D7866"/>
      <c r="E7866"/>
    </row>
    <row r="7867" spans="1:5" x14ac:dyDescent="0.35">
      <c r="A7867"/>
      <c r="B7867"/>
      <c r="C7867"/>
      <c r="D7867"/>
      <c r="E7867"/>
    </row>
    <row r="7868" spans="1:5" x14ac:dyDescent="0.35">
      <c r="A7868"/>
      <c r="B7868"/>
      <c r="C7868"/>
      <c r="D7868"/>
      <c r="E7868"/>
    </row>
    <row r="7869" spans="1:5" x14ac:dyDescent="0.35">
      <c r="A7869"/>
      <c r="B7869"/>
      <c r="C7869"/>
      <c r="D7869"/>
      <c r="E7869"/>
    </row>
    <row r="7870" spans="1:5" x14ac:dyDescent="0.35">
      <c r="A7870"/>
      <c r="B7870"/>
      <c r="C7870"/>
      <c r="D7870"/>
      <c r="E7870"/>
    </row>
    <row r="7871" spans="1:5" x14ac:dyDescent="0.35">
      <c r="A7871"/>
      <c r="B7871"/>
      <c r="C7871"/>
      <c r="D7871"/>
      <c r="E7871"/>
    </row>
    <row r="7872" spans="1:5" x14ac:dyDescent="0.35">
      <c r="A7872"/>
      <c r="B7872"/>
      <c r="C7872"/>
      <c r="D7872"/>
      <c r="E7872"/>
    </row>
    <row r="7873" spans="1:5" x14ac:dyDescent="0.35">
      <c r="A7873"/>
      <c r="B7873"/>
      <c r="C7873"/>
      <c r="D7873"/>
      <c r="E7873"/>
    </row>
    <row r="7874" spans="1:5" x14ac:dyDescent="0.35">
      <c r="A7874"/>
      <c r="B7874"/>
      <c r="C7874"/>
      <c r="D7874"/>
      <c r="E7874"/>
    </row>
    <row r="7875" spans="1:5" x14ac:dyDescent="0.35">
      <c r="A7875"/>
      <c r="B7875"/>
      <c r="C7875"/>
      <c r="D7875"/>
      <c r="E7875"/>
    </row>
    <row r="7876" spans="1:5" x14ac:dyDescent="0.35">
      <c r="A7876"/>
      <c r="B7876"/>
      <c r="C7876"/>
      <c r="D7876"/>
      <c r="E7876"/>
    </row>
    <row r="7877" spans="1:5" x14ac:dyDescent="0.35">
      <c r="A7877"/>
      <c r="B7877"/>
      <c r="C7877"/>
      <c r="D7877"/>
      <c r="E7877"/>
    </row>
    <row r="7878" spans="1:5" x14ac:dyDescent="0.35">
      <c r="A7878"/>
      <c r="B7878"/>
      <c r="C7878"/>
      <c r="D7878"/>
      <c r="E7878"/>
    </row>
    <row r="7879" spans="1:5" x14ac:dyDescent="0.35">
      <c r="A7879"/>
      <c r="B7879"/>
      <c r="C7879"/>
      <c r="D7879"/>
      <c r="E7879"/>
    </row>
    <row r="7880" spans="1:5" x14ac:dyDescent="0.35">
      <c r="A7880"/>
      <c r="B7880"/>
      <c r="C7880"/>
      <c r="D7880"/>
      <c r="E7880"/>
    </row>
    <row r="7881" spans="1:5" x14ac:dyDescent="0.35">
      <c r="A7881"/>
      <c r="B7881"/>
      <c r="C7881"/>
      <c r="D7881"/>
      <c r="E7881"/>
    </row>
    <row r="7882" spans="1:5" x14ac:dyDescent="0.35">
      <c r="A7882"/>
      <c r="B7882"/>
      <c r="C7882"/>
      <c r="D7882"/>
      <c r="E7882"/>
    </row>
    <row r="7883" spans="1:5" x14ac:dyDescent="0.35">
      <c r="A7883"/>
      <c r="B7883"/>
      <c r="C7883"/>
      <c r="D7883"/>
      <c r="E7883"/>
    </row>
    <row r="7884" spans="1:5" x14ac:dyDescent="0.35">
      <c r="A7884"/>
      <c r="B7884"/>
      <c r="C7884"/>
      <c r="D7884"/>
      <c r="E7884"/>
    </row>
    <row r="7885" spans="1:5" x14ac:dyDescent="0.35">
      <c r="A7885"/>
      <c r="B7885"/>
      <c r="C7885"/>
      <c r="D7885"/>
      <c r="E7885"/>
    </row>
    <row r="7886" spans="1:5" x14ac:dyDescent="0.35">
      <c r="A7886"/>
      <c r="B7886"/>
      <c r="C7886"/>
      <c r="D7886"/>
      <c r="E7886"/>
    </row>
    <row r="7887" spans="1:5" x14ac:dyDescent="0.35">
      <c r="A7887"/>
      <c r="B7887"/>
      <c r="C7887"/>
      <c r="D7887"/>
      <c r="E7887"/>
    </row>
    <row r="7888" spans="1:5" x14ac:dyDescent="0.35">
      <c r="A7888"/>
      <c r="B7888"/>
      <c r="C7888"/>
      <c r="D7888"/>
      <c r="E7888"/>
    </row>
    <row r="7889" spans="1:5" x14ac:dyDescent="0.35">
      <c r="A7889"/>
      <c r="B7889"/>
      <c r="C7889"/>
      <c r="D7889"/>
      <c r="E7889"/>
    </row>
    <row r="7890" spans="1:5" x14ac:dyDescent="0.35">
      <c r="A7890"/>
      <c r="B7890"/>
      <c r="C7890"/>
      <c r="D7890"/>
      <c r="E7890"/>
    </row>
    <row r="7891" spans="1:5" x14ac:dyDescent="0.35">
      <c r="A7891"/>
      <c r="B7891"/>
      <c r="C7891"/>
      <c r="D7891"/>
      <c r="E7891"/>
    </row>
    <row r="7892" spans="1:5" x14ac:dyDescent="0.35">
      <c r="A7892"/>
      <c r="B7892"/>
      <c r="C7892"/>
      <c r="D7892"/>
      <c r="E7892"/>
    </row>
    <row r="7893" spans="1:5" x14ac:dyDescent="0.35">
      <c r="A7893"/>
      <c r="B7893"/>
      <c r="C7893"/>
      <c r="D7893"/>
      <c r="E7893"/>
    </row>
    <row r="7894" spans="1:5" x14ac:dyDescent="0.35">
      <c r="A7894"/>
      <c r="B7894"/>
      <c r="C7894"/>
      <c r="D7894"/>
      <c r="E7894"/>
    </row>
    <row r="7895" spans="1:5" x14ac:dyDescent="0.35">
      <c r="A7895"/>
      <c r="B7895"/>
      <c r="C7895"/>
      <c r="D7895"/>
      <c r="E7895"/>
    </row>
    <row r="7896" spans="1:5" x14ac:dyDescent="0.35">
      <c r="A7896"/>
      <c r="B7896"/>
      <c r="C7896"/>
      <c r="D7896"/>
      <c r="E7896"/>
    </row>
    <row r="7897" spans="1:5" x14ac:dyDescent="0.35">
      <c r="A7897"/>
      <c r="B7897"/>
      <c r="C7897"/>
      <c r="D7897"/>
      <c r="E7897"/>
    </row>
    <row r="7898" spans="1:5" x14ac:dyDescent="0.35">
      <c r="A7898"/>
      <c r="B7898"/>
      <c r="C7898"/>
      <c r="D7898"/>
      <c r="E7898"/>
    </row>
    <row r="7899" spans="1:5" x14ac:dyDescent="0.35">
      <c r="A7899"/>
      <c r="B7899"/>
      <c r="C7899"/>
      <c r="D7899"/>
      <c r="E7899"/>
    </row>
    <row r="7900" spans="1:5" x14ac:dyDescent="0.35">
      <c r="A7900"/>
      <c r="B7900"/>
      <c r="C7900"/>
      <c r="D7900"/>
      <c r="E7900"/>
    </row>
    <row r="7901" spans="1:5" x14ac:dyDescent="0.35">
      <c r="A7901"/>
      <c r="B7901"/>
      <c r="C7901"/>
      <c r="D7901"/>
      <c r="E7901"/>
    </row>
    <row r="7902" spans="1:5" x14ac:dyDescent="0.35">
      <c r="A7902"/>
      <c r="B7902"/>
      <c r="C7902"/>
      <c r="D7902"/>
      <c r="E7902"/>
    </row>
    <row r="7903" spans="1:5" x14ac:dyDescent="0.35">
      <c r="A7903"/>
      <c r="B7903"/>
      <c r="C7903"/>
      <c r="D7903"/>
      <c r="E7903"/>
    </row>
    <row r="7904" spans="1:5" x14ac:dyDescent="0.35">
      <c r="A7904"/>
      <c r="B7904"/>
      <c r="C7904"/>
      <c r="D7904"/>
      <c r="E7904"/>
    </row>
    <row r="7905" spans="1:5" x14ac:dyDescent="0.35">
      <c r="A7905"/>
      <c r="B7905"/>
      <c r="C7905"/>
      <c r="D7905"/>
      <c r="E7905"/>
    </row>
    <row r="7906" spans="1:5" x14ac:dyDescent="0.35">
      <c r="A7906"/>
      <c r="B7906"/>
      <c r="C7906"/>
      <c r="D7906"/>
      <c r="E7906"/>
    </row>
    <row r="7907" spans="1:5" x14ac:dyDescent="0.35">
      <c r="A7907"/>
      <c r="B7907"/>
      <c r="C7907"/>
      <c r="D7907"/>
      <c r="E7907"/>
    </row>
    <row r="7908" spans="1:5" x14ac:dyDescent="0.35">
      <c r="A7908"/>
      <c r="B7908"/>
      <c r="C7908"/>
      <c r="D7908"/>
      <c r="E7908"/>
    </row>
    <row r="7909" spans="1:5" x14ac:dyDescent="0.35">
      <c r="A7909"/>
      <c r="B7909"/>
      <c r="C7909"/>
      <c r="D7909"/>
      <c r="E7909"/>
    </row>
    <row r="7910" spans="1:5" x14ac:dyDescent="0.35">
      <c r="A7910"/>
      <c r="B7910"/>
      <c r="C7910"/>
      <c r="D7910"/>
      <c r="E7910"/>
    </row>
    <row r="7911" spans="1:5" x14ac:dyDescent="0.35">
      <c r="A7911"/>
      <c r="B7911"/>
      <c r="C7911"/>
      <c r="D7911"/>
      <c r="E7911"/>
    </row>
    <row r="7912" spans="1:5" x14ac:dyDescent="0.35">
      <c r="A7912"/>
      <c r="B7912"/>
      <c r="C7912"/>
      <c r="D7912"/>
      <c r="E7912"/>
    </row>
    <row r="7913" spans="1:5" x14ac:dyDescent="0.35">
      <c r="A7913"/>
      <c r="B7913"/>
      <c r="C7913"/>
      <c r="D7913"/>
      <c r="E7913"/>
    </row>
    <row r="7914" spans="1:5" x14ac:dyDescent="0.35">
      <c r="A7914"/>
      <c r="B7914"/>
      <c r="C7914"/>
      <c r="D7914"/>
      <c r="E7914"/>
    </row>
    <row r="7915" spans="1:5" x14ac:dyDescent="0.35">
      <c r="A7915"/>
      <c r="B7915"/>
      <c r="C7915"/>
      <c r="D7915"/>
      <c r="E7915"/>
    </row>
    <row r="7916" spans="1:5" x14ac:dyDescent="0.35">
      <c r="A7916"/>
      <c r="B7916"/>
      <c r="C7916"/>
      <c r="D7916"/>
      <c r="E7916"/>
    </row>
    <row r="7917" spans="1:5" x14ac:dyDescent="0.35">
      <c r="A7917"/>
      <c r="B7917"/>
      <c r="C7917"/>
      <c r="D7917"/>
      <c r="E7917"/>
    </row>
    <row r="7918" spans="1:5" x14ac:dyDescent="0.35">
      <c r="A7918"/>
      <c r="B7918"/>
      <c r="C7918"/>
      <c r="D7918"/>
      <c r="E7918"/>
    </row>
    <row r="7919" spans="1:5" x14ac:dyDescent="0.35">
      <c r="A7919"/>
      <c r="B7919"/>
      <c r="C7919"/>
      <c r="D7919"/>
      <c r="E7919"/>
    </row>
    <row r="7920" spans="1:5" x14ac:dyDescent="0.35">
      <c r="A7920"/>
      <c r="B7920"/>
      <c r="C7920"/>
      <c r="D7920"/>
      <c r="E7920"/>
    </row>
    <row r="7921" spans="1:5" x14ac:dyDescent="0.35">
      <c r="A7921"/>
      <c r="B7921"/>
      <c r="C7921"/>
      <c r="D7921"/>
      <c r="E7921"/>
    </row>
    <row r="7922" spans="1:5" x14ac:dyDescent="0.35">
      <c r="A7922"/>
      <c r="B7922"/>
      <c r="C7922"/>
      <c r="D7922"/>
      <c r="E7922"/>
    </row>
    <row r="7923" spans="1:5" x14ac:dyDescent="0.35">
      <c r="A7923"/>
      <c r="B7923"/>
      <c r="C7923"/>
      <c r="D7923"/>
      <c r="E7923"/>
    </row>
    <row r="7924" spans="1:5" x14ac:dyDescent="0.35">
      <c r="A7924"/>
      <c r="B7924"/>
      <c r="C7924"/>
      <c r="D7924"/>
      <c r="E7924"/>
    </row>
    <row r="7925" spans="1:5" x14ac:dyDescent="0.35">
      <c r="A7925"/>
      <c r="B7925"/>
      <c r="C7925"/>
      <c r="D7925"/>
      <c r="E7925"/>
    </row>
    <row r="7926" spans="1:5" x14ac:dyDescent="0.35">
      <c r="A7926"/>
      <c r="B7926"/>
      <c r="C7926"/>
      <c r="D7926"/>
      <c r="E7926"/>
    </row>
    <row r="7927" spans="1:5" x14ac:dyDescent="0.35">
      <c r="A7927"/>
      <c r="B7927"/>
      <c r="C7927"/>
      <c r="D7927"/>
      <c r="E7927"/>
    </row>
    <row r="7928" spans="1:5" x14ac:dyDescent="0.35">
      <c r="A7928"/>
      <c r="B7928"/>
      <c r="C7928"/>
      <c r="D7928"/>
      <c r="E7928"/>
    </row>
    <row r="7929" spans="1:5" x14ac:dyDescent="0.35">
      <c r="A7929"/>
      <c r="B7929"/>
      <c r="C7929"/>
      <c r="D7929"/>
      <c r="E7929"/>
    </row>
    <row r="7930" spans="1:5" x14ac:dyDescent="0.35">
      <c r="A7930"/>
      <c r="B7930"/>
      <c r="C7930"/>
      <c r="D7930"/>
      <c r="E7930"/>
    </row>
    <row r="7931" spans="1:5" x14ac:dyDescent="0.35">
      <c r="A7931"/>
      <c r="B7931"/>
      <c r="C7931"/>
      <c r="D7931"/>
      <c r="E7931"/>
    </row>
    <row r="7932" spans="1:5" x14ac:dyDescent="0.35">
      <c r="A7932"/>
      <c r="B7932"/>
      <c r="C7932"/>
      <c r="D7932"/>
      <c r="E7932"/>
    </row>
    <row r="7933" spans="1:5" x14ac:dyDescent="0.35">
      <c r="A7933"/>
      <c r="B7933"/>
      <c r="C7933"/>
      <c r="D7933"/>
      <c r="E7933"/>
    </row>
    <row r="7934" spans="1:5" x14ac:dyDescent="0.35">
      <c r="A7934"/>
      <c r="B7934"/>
      <c r="C7934"/>
      <c r="D7934"/>
      <c r="E7934"/>
    </row>
    <row r="7935" spans="1:5" x14ac:dyDescent="0.35">
      <c r="A7935"/>
      <c r="B7935"/>
      <c r="C7935"/>
      <c r="D7935"/>
      <c r="E7935"/>
    </row>
    <row r="7936" spans="1:5" x14ac:dyDescent="0.35">
      <c r="A7936"/>
      <c r="B7936"/>
      <c r="C7936"/>
      <c r="D7936"/>
      <c r="E7936"/>
    </row>
    <row r="7937" spans="1:5" x14ac:dyDescent="0.35">
      <c r="A7937"/>
      <c r="B7937"/>
      <c r="C7937"/>
      <c r="D7937"/>
      <c r="E7937"/>
    </row>
    <row r="7938" spans="1:5" x14ac:dyDescent="0.35">
      <c r="A7938"/>
      <c r="B7938"/>
      <c r="C7938"/>
      <c r="D7938"/>
      <c r="E7938"/>
    </row>
    <row r="7939" spans="1:5" x14ac:dyDescent="0.35">
      <c r="A7939"/>
      <c r="B7939"/>
      <c r="C7939"/>
      <c r="D7939"/>
      <c r="E7939"/>
    </row>
    <row r="7940" spans="1:5" x14ac:dyDescent="0.35">
      <c r="A7940"/>
      <c r="B7940"/>
      <c r="C7940"/>
      <c r="D7940"/>
      <c r="E7940"/>
    </row>
    <row r="7941" spans="1:5" x14ac:dyDescent="0.35">
      <c r="A7941"/>
      <c r="B7941"/>
      <c r="C7941"/>
      <c r="D7941"/>
      <c r="E7941"/>
    </row>
    <row r="7942" spans="1:5" x14ac:dyDescent="0.35">
      <c r="A7942"/>
      <c r="B7942"/>
      <c r="C7942"/>
      <c r="D7942"/>
      <c r="E7942"/>
    </row>
    <row r="7943" spans="1:5" x14ac:dyDescent="0.35">
      <c r="A7943"/>
      <c r="B7943"/>
      <c r="C7943"/>
      <c r="D7943"/>
      <c r="E7943"/>
    </row>
    <row r="7944" spans="1:5" x14ac:dyDescent="0.35">
      <c r="A7944"/>
      <c r="B7944"/>
      <c r="C7944"/>
      <c r="D7944"/>
      <c r="E7944"/>
    </row>
    <row r="7945" spans="1:5" x14ac:dyDescent="0.35">
      <c r="A7945"/>
      <c r="B7945"/>
      <c r="C7945"/>
      <c r="D7945"/>
      <c r="E7945"/>
    </row>
    <row r="7946" spans="1:5" x14ac:dyDescent="0.35">
      <c r="A7946"/>
      <c r="B7946"/>
      <c r="C7946"/>
      <c r="D7946"/>
      <c r="E7946"/>
    </row>
    <row r="7947" spans="1:5" x14ac:dyDescent="0.35">
      <c r="A7947"/>
      <c r="B7947"/>
      <c r="C7947"/>
      <c r="D7947"/>
      <c r="E7947"/>
    </row>
    <row r="7948" spans="1:5" x14ac:dyDescent="0.35">
      <c r="A7948"/>
      <c r="B7948"/>
      <c r="C7948"/>
      <c r="D7948"/>
      <c r="E7948"/>
    </row>
    <row r="7949" spans="1:5" x14ac:dyDescent="0.35">
      <c r="A7949"/>
      <c r="B7949"/>
      <c r="C7949"/>
      <c r="D7949"/>
      <c r="E7949"/>
    </row>
    <row r="7950" spans="1:5" x14ac:dyDescent="0.35">
      <c r="A7950"/>
      <c r="B7950"/>
      <c r="C7950"/>
      <c r="D7950"/>
      <c r="E7950"/>
    </row>
    <row r="7951" spans="1:5" x14ac:dyDescent="0.35">
      <c r="A7951"/>
      <c r="B7951"/>
      <c r="C7951"/>
      <c r="D7951"/>
      <c r="E7951"/>
    </row>
    <row r="7952" spans="1:5" x14ac:dyDescent="0.35">
      <c r="A7952"/>
      <c r="B7952"/>
      <c r="C7952"/>
      <c r="D7952"/>
      <c r="E7952"/>
    </row>
    <row r="7953" spans="1:5" x14ac:dyDescent="0.35">
      <c r="A7953"/>
      <c r="B7953"/>
      <c r="C7953"/>
      <c r="D7953"/>
      <c r="E7953"/>
    </row>
    <row r="7954" spans="1:5" x14ac:dyDescent="0.35">
      <c r="A7954"/>
      <c r="B7954"/>
      <c r="C7954"/>
      <c r="D7954"/>
      <c r="E7954"/>
    </row>
    <row r="7955" spans="1:5" x14ac:dyDescent="0.35">
      <c r="A7955"/>
      <c r="B7955"/>
      <c r="C7955"/>
      <c r="D7955"/>
      <c r="E7955"/>
    </row>
    <row r="7956" spans="1:5" x14ac:dyDescent="0.35">
      <c r="A7956"/>
      <c r="B7956"/>
      <c r="C7956"/>
      <c r="D7956"/>
      <c r="E7956"/>
    </row>
    <row r="7957" spans="1:5" x14ac:dyDescent="0.35">
      <c r="A7957"/>
      <c r="B7957"/>
      <c r="C7957"/>
      <c r="D7957"/>
      <c r="E7957"/>
    </row>
    <row r="7958" spans="1:5" x14ac:dyDescent="0.35">
      <c r="A7958"/>
      <c r="B7958"/>
      <c r="C7958"/>
      <c r="D7958"/>
      <c r="E7958"/>
    </row>
    <row r="7959" spans="1:5" x14ac:dyDescent="0.35">
      <c r="A7959"/>
      <c r="B7959"/>
      <c r="C7959"/>
      <c r="D7959"/>
      <c r="E7959"/>
    </row>
    <row r="7960" spans="1:5" x14ac:dyDescent="0.35">
      <c r="A7960"/>
      <c r="B7960"/>
      <c r="C7960"/>
      <c r="D7960"/>
      <c r="E7960"/>
    </row>
    <row r="7961" spans="1:5" x14ac:dyDescent="0.35">
      <c r="A7961"/>
      <c r="B7961"/>
      <c r="C7961"/>
      <c r="D7961"/>
      <c r="E7961"/>
    </row>
    <row r="7962" spans="1:5" x14ac:dyDescent="0.35">
      <c r="A7962"/>
      <c r="B7962"/>
      <c r="C7962"/>
      <c r="D7962"/>
      <c r="E7962"/>
    </row>
    <row r="7963" spans="1:5" x14ac:dyDescent="0.35">
      <c r="A7963"/>
      <c r="B7963"/>
      <c r="C7963"/>
      <c r="D7963"/>
      <c r="E7963"/>
    </row>
    <row r="7964" spans="1:5" x14ac:dyDescent="0.35">
      <c r="A7964"/>
      <c r="B7964"/>
      <c r="C7964"/>
      <c r="D7964"/>
      <c r="E7964"/>
    </row>
    <row r="7965" spans="1:5" x14ac:dyDescent="0.35">
      <c r="A7965"/>
      <c r="B7965"/>
      <c r="C7965"/>
      <c r="D7965"/>
      <c r="E7965"/>
    </row>
    <row r="7966" spans="1:5" x14ac:dyDescent="0.35">
      <c r="A7966"/>
      <c r="B7966"/>
      <c r="C7966"/>
      <c r="D7966"/>
      <c r="E7966"/>
    </row>
    <row r="7967" spans="1:5" x14ac:dyDescent="0.35">
      <c r="A7967"/>
      <c r="B7967"/>
      <c r="C7967"/>
      <c r="D7967"/>
      <c r="E7967"/>
    </row>
    <row r="7968" spans="1:5" x14ac:dyDescent="0.35">
      <c r="A7968"/>
      <c r="B7968"/>
      <c r="C7968"/>
      <c r="D7968"/>
      <c r="E7968"/>
    </row>
    <row r="7969" spans="1:5" x14ac:dyDescent="0.35">
      <c r="A7969"/>
      <c r="B7969"/>
      <c r="C7969"/>
      <c r="D7969"/>
      <c r="E7969"/>
    </row>
    <row r="7970" spans="1:5" x14ac:dyDescent="0.35">
      <c r="A7970"/>
      <c r="B7970"/>
      <c r="C7970"/>
      <c r="D7970"/>
      <c r="E7970"/>
    </row>
    <row r="7971" spans="1:5" x14ac:dyDescent="0.35">
      <c r="A7971"/>
      <c r="B7971"/>
      <c r="C7971"/>
      <c r="D7971"/>
      <c r="E7971"/>
    </row>
    <row r="7972" spans="1:5" x14ac:dyDescent="0.35">
      <c r="A7972"/>
      <c r="B7972"/>
      <c r="C7972"/>
      <c r="D7972"/>
      <c r="E7972"/>
    </row>
    <row r="7973" spans="1:5" x14ac:dyDescent="0.35">
      <c r="A7973"/>
      <c r="B7973"/>
      <c r="C7973"/>
      <c r="D7973"/>
      <c r="E7973"/>
    </row>
    <row r="7974" spans="1:5" x14ac:dyDescent="0.35">
      <c r="A7974"/>
      <c r="B7974"/>
      <c r="C7974"/>
      <c r="D7974"/>
      <c r="E7974"/>
    </row>
    <row r="7975" spans="1:5" x14ac:dyDescent="0.35">
      <c r="A7975"/>
      <c r="B7975"/>
      <c r="C7975"/>
      <c r="D7975"/>
      <c r="E7975"/>
    </row>
    <row r="7976" spans="1:5" x14ac:dyDescent="0.35">
      <c r="A7976"/>
      <c r="B7976"/>
      <c r="C7976"/>
      <c r="D7976"/>
      <c r="E7976"/>
    </row>
    <row r="7977" spans="1:5" x14ac:dyDescent="0.35">
      <c r="A7977"/>
      <c r="B7977"/>
      <c r="C7977"/>
      <c r="D7977"/>
      <c r="E7977"/>
    </row>
    <row r="7978" spans="1:5" x14ac:dyDescent="0.35">
      <c r="A7978"/>
      <c r="B7978"/>
      <c r="C7978"/>
      <c r="D7978"/>
      <c r="E7978"/>
    </row>
    <row r="7979" spans="1:5" x14ac:dyDescent="0.35">
      <c r="A7979"/>
      <c r="B7979"/>
      <c r="C7979"/>
      <c r="D7979"/>
      <c r="E7979"/>
    </row>
    <row r="7980" spans="1:5" x14ac:dyDescent="0.35">
      <c r="A7980"/>
      <c r="B7980"/>
      <c r="C7980"/>
      <c r="D7980"/>
      <c r="E7980"/>
    </row>
    <row r="7981" spans="1:5" x14ac:dyDescent="0.35">
      <c r="A7981"/>
      <c r="B7981"/>
      <c r="C7981"/>
      <c r="D7981"/>
      <c r="E7981"/>
    </row>
    <row r="7982" spans="1:5" x14ac:dyDescent="0.35">
      <c r="A7982"/>
      <c r="B7982"/>
      <c r="C7982"/>
      <c r="D7982"/>
      <c r="E7982"/>
    </row>
    <row r="7983" spans="1:5" x14ac:dyDescent="0.35">
      <c r="A7983"/>
      <c r="B7983"/>
      <c r="C7983"/>
      <c r="D7983"/>
      <c r="E7983"/>
    </row>
    <row r="7984" spans="1:5" x14ac:dyDescent="0.35">
      <c r="A7984"/>
      <c r="B7984"/>
      <c r="C7984"/>
      <c r="D7984"/>
      <c r="E7984"/>
    </row>
    <row r="7985" spans="1:5" x14ac:dyDescent="0.35">
      <c r="A7985"/>
      <c r="B7985"/>
      <c r="C7985"/>
      <c r="D7985"/>
      <c r="E7985"/>
    </row>
    <row r="7986" spans="1:5" x14ac:dyDescent="0.35">
      <c r="A7986"/>
      <c r="B7986"/>
      <c r="C7986"/>
      <c r="D7986"/>
      <c r="E7986"/>
    </row>
    <row r="7987" spans="1:5" x14ac:dyDescent="0.35">
      <c r="A7987"/>
      <c r="B7987"/>
      <c r="C7987"/>
      <c r="D7987"/>
      <c r="E7987"/>
    </row>
    <row r="7988" spans="1:5" x14ac:dyDescent="0.35">
      <c r="A7988"/>
      <c r="B7988"/>
      <c r="C7988"/>
      <c r="D7988"/>
      <c r="E7988"/>
    </row>
    <row r="7989" spans="1:5" x14ac:dyDescent="0.35">
      <c r="A7989"/>
      <c r="B7989"/>
      <c r="C7989"/>
      <c r="D7989"/>
      <c r="E7989"/>
    </row>
    <row r="7990" spans="1:5" x14ac:dyDescent="0.35">
      <c r="A7990"/>
      <c r="B7990"/>
      <c r="C7990"/>
      <c r="D7990"/>
      <c r="E7990"/>
    </row>
    <row r="7991" spans="1:5" x14ac:dyDescent="0.35">
      <c r="A7991"/>
      <c r="B7991"/>
      <c r="C7991"/>
      <c r="D7991"/>
      <c r="E7991"/>
    </row>
    <row r="7992" spans="1:5" x14ac:dyDescent="0.35">
      <c r="A7992"/>
      <c r="B7992"/>
      <c r="C7992"/>
      <c r="D7992"/>
      <c r="E7992"/>
    </row>
    <row r="7993" spans="1:5" x14ac:dyDescent="0.35">
      <c r="A7993"/>
      <c r="B7993"/>
      <c r="C7993"/>
      <c r="D7993"/>
      <c r="E7993"/>
    </row>
    <row r="7994" spans="1:5" x14ac:dyDescent="0.35">
      <c r="A7994"/>
      <c r="B7994"/>
      <c r="C7994"/>
      <c r="D7994"/>
      <c r="E7994"/>
    </row>
    <row r="7995" spans="1:5" x14ac:dyDescent="0.35">
      <c r="A7995"/>
      <c r="B7995"/>
      <c r="C7995"/>
      <c r="D7995"/>
      <c r="E7995"/>
    </row>
    <row r="7996" spans="1:5" x14ac:dyDescent="0.35">
      <c r="A7996"/>
      <c r="B7996"/>
      <c r="C7996"/>
      <c r="D7996"/>
      <c r="E7996"/>
    </row>
    <row r="7997" spans="1:5" x14ac:dyDescent="0.35">
      <c r="A7997"/>
      <c r="B7997"/>
      <c r="C7997"/>
      <c r="D7997"/>
      <c r="E7997"/>
    </row>
    <row r="7998" spans="1:5" x14ac:dyDescent="0.35">
      <c r="A7998"/>
      <c r="B7998"/>
      <c r="C7998"/>
      <c r="D7998"/>
      <c r="E7998"/>
    </row>
    <row r="7999" spans="1:5" x14ac:dyDescent="0.35">
      <c r="A7999"/>
      <c r="B7999"/>
      <c r="C7999"/>
      <c r="D7999"/>
      <c r="E7999"/>
    </row>
    <row r="8000" spans="1:5" x14ac:dyDescent="0.35">
      <c r="A8000"/>
      <c r="B8000"/>
      <c r="C8000"/>
      <c r="D8000"/>
      <c r="E8000"/>
    </row>
    <row r="8001" spans="1:5" x14ac:dyDescent="0.35">
      <c r="A8001"/>
      <c r="B8001"/>
      <c r="C8001"/>
      <c r="D8001"/>
      <c r="E8001"/>
    </row>
    <row r="8002" spans="1:5" x14ac:dyDescent="0.35">
      <c r="A8002"/>
      <c r="B8002"/>
      <c r="C8002"/>
      <c r="D8002"/>
      <c r="E8002"/>
    </row>
    <row r="8003" spans="1:5" x14ac:dyDescent="0.35">
      <c r="A8003"/>
      <c r="B8003"/>
      <c r="C8003"/>
      <c r="D8003"/>
      <c r="E8003"/>
    </row>
    <row r="8004" spans="1:5" x14ac:dyDescent="0.35">
      <c r="A8004"/>
      <c r="B8004"/>
      <c r="C8004"/>
      <c r="D8004"/>
      <c r="E8004"/>
    </row>
    <row r="8005" spans="1:5" x14ac:dyDescent="0.35">
      <c r="A8005"/>
      <c r="B8005"/>
      <c r="C8005"/>
      <c r="D8005"/>
      <c r="E8005"/>
    </row>
    <row r="8006" spans="1:5" x14ac:dyDescent="0.35">
      <c r="A8006"/>
      <c r="B8006"/>
      <c r="C8006"/>
      <c r="D8006"/>
      <c r="E8006"/>
    </row>
    <row r="8007" spans="1:5" x14ac:dyDescent="0.35">
      <c r="A8007"/>
      <c r="B8007"/>
      <c r="C8007"/>
      <c r="D8007"/>
      <c r="E8007"/>
    </row>
    <row r="8008" spans="1:5" x14ac:dyDescent="0.35">
      <c r="A8008"/>
      <c r="B8008"/>
      <c r="C8008"/>
      <c r="D8008"/>
      <c r="E8008"/>
    </row>
    <row r="8009" spans="1:5" x14ac:dyDescent="0.35">
      <c r="A8009"/>
      <c r="B8009"/>
      <c r="C8009"/>
      <c r="D8009"/>
      <c r="E8009"/>
    </row>
    <row r="8010" spans="1:5" x14ac:dyDescent="0.35">
      <c r="A8010"/>
      <c r="B8010"/>
      <c r="C8010"/>
      <c r="D8010"/>
      <c r="E8010"/>
    </row>
    <row r="8011" spans="1:5" x14ac:dyDescent="0.35">
      <c r="A8011"/>
      <c r="B8011"/>
      <c r="C8011"/>
      <c r="D8011"/>
      <c r="E8011"/>
    </row>
    <row r="8012" spans="1:5" x14ac:dyDescent="0.35">
      <c r="A8012"/>
      <c r="B8012"/>
      <c r="C8012"/>
      <c r="D8012"/>
      <c r="E8012"/>
    </row>
    <row r="8013" spans="1:5" x14ac:dyDescent="0.35">
      <c r="A8013"/>
      <c r="B8013"/>
      <c r="C8013"/>
      <c r="D8013"/>
      <c r="E8013"/>
    </row>
    <row r="8014" spans="1:5" x14ac:dyDescent="0.35">
      <c r="A8014"/>
      <c r="B8014"/>
      <c r="C8014"/>
      <c r="D8014"/>
      <c r="E8014"/>
    </row>
    <row r="8015" spans="1:5" x14ac:dyDescent="0.35">
      <c r="A8015"/>
      <c r="B8015"/>
      <c r="C8015"/>
      <c r="D8015"/>
      <c r="E8015"/>
    </row>
    <row r="8016" spans="1:5" x14ac:dyDescent="0.35">
      <c r="A8016"/>
      <c r="B8016"/>
      <c r="C8016"/>
      <c r="D8016"/>
      <c r="E8016"/>
    </row>
    <row r="8017" spans="1:5" x14ac:dyDescent="0.35">
      <c r="A8017"/>
      <c r="B8017"/>
      <c r="C8017"/>
      <c r="D8017"/>
      <c r="E8017"/>
    </row>
    <row r="8018" spans="1:5" x14ac:dyDescent="0.35">
      <c r="A8018"/>
      <c r="B8018"/>
      <c r="C8018"/>
      <c r="D8018"/>
      <c r="E8018"/>
    </row>
    <row r="8019" spans="1:5" x14ac:dyDescent="0.35">
      <c r="A8019"/>
      <c r="B8019"/>
      <c r="C8019"/>
      <c r="D8019"/>
      <c r="E8019"/>
    </row>
    <row r="8020" spans="1:5" x14ac:dyDescent="0.35">
      <c r="A8020"/>
      <c r="B8020"/>
      <c r="C8020"/>
      <c r="D8020"/>
      <c r="E8020"/>
    </row>
    <row r="8021" spans="1:5" x14ac:dyDescent="0.35">
      <c r="A8021"/>
      <c r="B8021"/>
      <c r="C8021"/>
      <c r="D8021"/>
      <c r="E8021"/>
    </row>
    <row r="8022" spans="1:5" x14ac:dyDescent="0.35">
      <c r="A8022"/>
      <c r="B8022"/>
      <c r="C8022"/>
      <c r="D8022"/>
      <c r="E8022"/>
    </row>
    <row r="8023" spans="1:5" x14ac:dyDescent="0.35">
      <c r="A8023"/>
      <c r="B8023"/>
      <c r="C8023"/>
      <c r="D8023"/>
      <c r="E8023"/>
    </row>
    <row r="8024" spans="1:5" x14ac:dyDescent="0.35">
      <c r="A8024"/>
      <c r="B8024"/>
      <c r="C8024"/>
      <c r="D8024"/>
      <c r="E8024"/>
    </row>
    <row r="8025" spans="1:5" x14ac:dyDescent="0.35">
      <c r="A8025"/>
      <c r="B8025"/>
      <c r="C8025"/>
      <c r="D8025"/>
      <c r="E8025"/>
    </row>
    <row r="8026" spans="1:5" x14ac:dyDescent="0.35">
      <c r="A8026"/>
      <c r="B8026"/>
      <c r="C8026"/>
      <c r="D8026"/>
      <c r="E8026"/>
    </row>
    <row r="8027" spans="1:5" x14ac:dyDescent="0.35">
      <c r="A8027"/>
      <c r="B8027"/>
      <c r="C8027"/>
      <c r="D8027"/>
      <c r="E8027"/>
    </row>
    <row r="8028" spans="1:5" x14ac:dyDescent="0.35">
      <c r="A8028"/>
      <c r="B8028"/>
      <c r="C8028"/>
      <c r="D8028"/>
      <c r="E8028"/>
    </row>
    <row r="8029" spans="1:5" x14ac:dyDescent="0.35">
      <c r="A8029"/>
      <c r="B8029"/>
      <c r="C8029"/>
      <c r="D8029"/>
      <c r="E8029"/>
    </row>
    <row r="8030" spans="1:5" x14ac:dyDescent="0.35">
      <c r="A8030"/>
      <c r="B8030"/>
      <c r="C8030"/>
      <c r="D8030"/>
      <c r="E8030"/>
    </row>
    <row r="8031" spans="1:5" x14ac:dyDescent="0.35">
      <c r="A8031"/>
      <c r="B8031"/>
      <c r="C8031"/>
      <c r="D8031"/>
      <c r="E8031"/>
    </row>
    <row r="8032" spans="1:5" x14ac:dyDescent="0.35">
      <c r="A8032"/>
      <c r="B8032"/>
      <c r="C8032"/>
      <c r="D8032"/>
      <c r="E8032"/>
    </row>
    <row r="8033" spans="1:5" x14ac:dyDescent="0.35">
      <c r="A8033"/>
      <c r="B8033"/>
      <c r="C8033"/>
      <c r="D8033"/>
      <c r="E8033"/>
    </row>
    <row r="8034" spans="1:5" x14ac:dyDescent="0.35">
      <c r="A8034"/>
      <c r="B8034"/>
      <c r="C8034"/>
      <c r="D8034"/>
      <c r="E8034"/>
    </row>
    <row r="8035" spans="1:5" x14ac:dyDescent="0.35">
      <c r="A8035"/>
      <c r="B8035"/>
      <c r="C8035"/>
      <c r="D8035"/>
      <c r="E8035"/>
    </row>
    <row r="8036" spans="1:5" x14ac:dyDescent="0.35">
      <c r="A8036"/>
      <c r="B8036"/>
      <c r="C8036"/>
      <c r="D8036"/>
      <c r="E8036"/>
    </row>
    <row r="8037" spans="1:5" x14ac:dyDescent="0.35">
      <c r="A8037"/>
      <c r="B8037"/>
      <c r="C8037"/>
      <c r="D8037"/>
      <c r="E8037"/>
    </row>
    <row r="8038" spans="1:5" x14ac:dyDescent="0.35">
      <c r="A8038"/>
      <c r="B8038"/>
      <c r="C8038"/>
      <c r="D8038"/>
      <c r="E8038"/>
    </row>
    <row r="8039" spans="1:5" x14ac:dyDescent="0.35">
      <c r="A8039"/>
      <c r="B8039"/>
      <c r="C8039"/>
      <c r="D8039"/>
      <c r="E8039"/>
    </row>
    <row r="8040" spans="1:5" x14ac:dyDescent="0.35">
      <c r="A8040"/>
      <c r="B8040"/>
      <c r="C8040"/>
      <c r="D8040"/>
      <c r="E8040"/>
    </row>
    <row r="8041" spans="1:5" x14ac:dyDescent="0.35">
      <c r="A8041"/>
      <c r="B8041"/>
      <c r="C8041"/>
      <c r="D8041"/>
      <c r="E8041"/>
    </row>
    <row r="8042" spans="1:5" x14ac:dyDescent="0.35">
      <c r="A8042"/>
      <c r="B8042"/>
      <c r="C8042"/>
      <c r="D8042"/>
      <c r="E8042"/>
    </row>
    <row r="8043" spans="1:5" x14ac:dyDescent="0.35">
      <c r="A8043"/>
      <c r="B8043"/>
      <c r="C8043"/>
      <c r="D8043"/>
      <c r="E8043"/>
    </row>
    <row r="8044" spans="1:5" x14ac:dyDescent="0.35">
      <c r="A8044"/>
      <c r="B8044"/>
      <c r="C8044"/>
      <c r="D8044"/>
      <c r="E8044"/>
    </row>
    <row r="8045" spans="1:5" x14ac:dyDescent="0.35">
      <c r="A8045"/>
      <c r="B8045"/>
      <c r="C8045"/>
      <c r="D8045"/>
      <c r="E8045"/>
    </row>
    <row r="8046" spans="1:5" x14ac:dyDescent="0.35">
      <c r="A8046"/>
      <c r="B8046"/>
      <c r="C8046"/>
      <c r="D8046"/>
      <c r="E8046"/>
    </row>
    <row r="8047" spans="1:5" x14ac:dyDescent="0.35">
      <c r="A8047"/>
      <c r="B8047"/>
      <c r="C8047"/>
      <c r="D8047"/>
      <c r="E8047"/>
    </row>
    <row r="8048" spans="1:5" x14ac:dyDescent="0.35">
      <c r="A8048"/>
      <c r="B8048"/>
      <c r="C8048"/>
      <c r="D8048"/>
      <c r="E8048"/>
    </row>
    <row r="8049" spans="1:5" x14ac:dyDescent="0.35">
      <c r="A8049"/>
      <c r="B8049"/>
      <c r="C8049"/>
      <c r="D8049"/>
      <c r="E8049"/>
    </row>
    <row r="8050" spans="1:5" x14ac:dyDescent="0.35">
      <c r="A8050"/>
      <c r="B8050"/>
      <c r="C8050"/>
      <c r="D8050"/>
      <c r="E8050"/>
    </row>
    <row r="8051" spans="1:5" x14ac:dyDescent="0.35">
      <c r="A8051"/>
      <c r="B8051"/>
      <c r="C8051"/>
      <c r="D8051"/>
      <c r="E8051"/>
    </row>
    <row r="8052" spans="1:5" x14ac:dyDescent="0.35">
      <c r="A8052"/>
      <c r="B8052"/>
      <c r="C8052"/>
      <c r="D8052"/>
      <c r="E8052"/>
    </row>
    <row r="8053" spans="1:5" x14ac:dyDescent="0.35">
      <c r="A8053"/>
      <c r="B8053"/>
      <c r="C8053"/>
      <c r="D8053"/>
      <c r="E8053"/>
    </row>
    <row r="8054" spans="1:5" x14ac:dyDescent="0.35">
      <c r="A8054"/>
      <c r="B8054"/>
      <c r="C8054"/>
      <c r="D8054"/>
      <c r="E8054"/>
    </row>
    <row r="8055" spans="1:5" x14ac:dyDescent="0.35">
      <c r="A8055"/>
      <c r="B8055"/>
      <c r="C8055"/>
      <c r="D8055"/>
      <c r="E8055"/>
    </row>
    <row r="8056" spans="1:5" x14ac:dyDescent="0.35">
      <c r="A8056"/>
      <c r="B8056"/>
      <c r="C8056"/>
      <c r="D8056"/>
      <c r="E8056"/>
    </row>
    <row r="8057" spans="1:5" x14ac:dyDescent="0.35">
      <c r="A8057"/>
      <c r="B8057"/>
      <c r="C8057"/>
      <c r="D8057"/>
      <c r="E8057"/>
    </row>
    <row r="8058" spans="1:5" x14ac:dyDescent="0.35">
      <c r="A8058"/>
      <c r="B8058"/>
      <c r="C8058"/>
      <c r="D8058"/>
      <c r="E8058"/>
    </row>
    <row r="8059" spans="1:5" x14ac:dyDescent="0.35">
      <c r="A8059"/>
      <c r="B8059"/>
      <c r="C8059"/>
      <c r="D8059"/>
      <c r="E8059"/>
    </row>
    <row r="8060" spans="1:5" x14ac:dyDescent="0.35">
      <c r="A8060"/>
      <c r="B8060"/>
      <c r="C8060"/>
      <c r="D8060"/>
      <c r="E8060"/>
    </row>
    <row r="8061" spans="1:5" x14ac:dyDescent="0.35">
      <c r="A8061"/>
      <c r="B8061"/>
      <c r="C8061"/>
      <c r="D8061"/>
      <c r="E8061"/>
    </row>
    <row r="8062" spans="1:5" x14ac:dyDescent="0.35">
      <c r="A8062"/>
      <c r="B8062"/>
      <c r="C8062"/>
      <c r="D8062"/>
      <c r="E8062"/>
    </row>
    <row r="8063" spans="1:5" x14ac:dyDescent="0.35">
      <c r="A8063"/>
      <c r="B8063"/>
      <c r="C8063"/>
      <c r="D8063"/>
      <c r="E8063"/>
    </row>
    <row r="8064" spans="1:5" x14ac:dyDescent="0.35">
      <c r="A8064"/>
      <c r="B8064"/>
      <c r="C8064"/>
      <c r="D8064"/>
      <c r="E8064"/>
    </row>
    <row r="8065" spans="1:5" x14ac:dyDescent="0.35">
      <c r="A8065"/>
      <c r="B8065"/>
      <c r="C8065"/>
      <c r="D8065"/>
      <c r="E8065"/>
    </row>
    <row r="8066" spans="1:5" x14ac:dyDescent="0.35">
      <c r="A8066"/>
      <c r="B8066"/>
      <c r="C8066"/>
      <c r="D8066"/>
      <c r="E8066"/>
    </row>
    <row r="8067" spans="1:5" x14ac:dyDescent="0.35">
      <c r="A8067"/>
      <c r="B8067"/>
      <c r="C8067"/>
      <c r="D8067"/>
      <c r="E8067"/>
    </row>
    <row r="8068" spans="1:5" x14ac:dyDescent="0.35">
      <c r="A8068"/>
      <c r="B8068"/>
      <c r="C8068"/>
      <c r="D8068"/>
      <c r="E8068"/>
    </row>
    <row r="8069" spans="1:5" x14ac:dyDescent="0.35">
      <c r="A8069"/>
      <c r="B8069"/>
      <c r="C8069"/>
      <c r="D8069"/>
      <c r="E8069"/>
    </row>
    <row r="8070" spans="1:5" x14ac:dyDescent="0.35">
      <c r="A8070"/>
      <c r="B8070"/>
      <c r="C8070"/>
      <c r="D8070"/>
      <c r="E8070"/>
    </row>
    <row r="8071" spans="1:5" x14ac:dyDescent="0.35">
      <c r="A8071"/>
      <c r="B8071"/>
      <c r="C8071"/>
      <c r="D8071"/>
      <c r="E8071"/>
    </row>
    <row r="8072" spans="1:5" x14ac:dyDescent="0.35">
      <c r="A8072"/>
      <c r="B8072"/>
      <c r="C8072"/>
      <c r="D8072"/>
      <c r="E8072"/>
    </row>
    <row r="8073" spans="1:5" x14ac:dyDescent="0.35">
      <c r="A8073"/>
      <c r="B8073"/>
      <c r="C8073"/>
      <c r="D8073"/>
      <c r="E8073"/>
    </row>
    <row r="8074" spans="1:5" x14ac:dyDescent="0.35">
      <c r="A8074"/>
      <c r="B8074"/>
      <c r="C8074"/>
      <c r="D8074"/>
      <c r="E8074"/>
    </row>
    <row r="8075" spans="1:5" x14ac:dyDescent="0.35">
      <c r="A8075"/>
      <c r="B8075"/>
      <c r="C8075"/>
      <c r="D8075"/>
      <c r="E8075"/>
    </row>
    <row r="8076" spans="1:5" x14ac:dyDescent="0.35">
      <c r="A8076"/>
      <c r="B8076"/>
      <c r="C8076"/>
      <c r="D8076"/>
      <c r="E8076"/>
    </row>
    <row r="8077" spans="1:5" x14ac:dyDescent="0.35">
      <c r="A8077"/>
      <c r="B8077"/>
      <c r="C8077"/>
      <c r="D8077"/>
      <c r="E8077"/>
    </row>
    <row r="8078" spans="1:5" x14ac:dyDescent="0.35">
      <c r="A8078"/>
      <c r="B8078"/>
      <c r="C8078"/>
      <c r="D8078"/>
      <c r="E8078"/>
    </row>
    <row r="8079" spans="1:5" x14ac:dyDescent="0.35">
      <c r="A8079"/>
      <c r="B8079"/>
      <c r="C8079"/>
      <c r="D8079"/>
      <c r="E8079"/>
    </row>
    <row r="8080" spans="1:5" x14ac:dyDescent="0.35">
      <c r="A8080"/>
      <c r="B8080"/>
      <c r="C8080"/>
      <c r="D8080"/>
      <c r="E8080"/>
    </row>
    <row r="8081" spans="1:5" x14ac:dyDescent="0.35">
      <c r="A8081"/>
      <c r="B8081"/>
      <c r="C8081"/>
      <c r="D8081"/>
      <c r="E8081"/>
    </row>
    <row r="8082" spans="1:5" x14ac:dyDescent="0.35">
      <c r="A8082"/>
      <c r="B8082"/>
      <c r="C8082"/>
      <c r="D8082"/>
      <c r="E8082"/>
    </row>
    <row r="8083" spans="1:5" x14ac:dyDescent="0.35">
      <c r="A8083"/>
      <c r="B8083"/>
      <c r="C8083"/>
      <c r="D8083"/>
      <c r="E8083"/>
    </row>
    <row r="8084" spans="1:5" x14ac:dyDescent="0.35">
      <c r="A8084"/>
      <c r="B8084"/>
      <c r="C8084"/>
      <c r="D8084"/>
      <c r="E8084"/>
    </row>
    <row r="8085" spans="1:5" x14ac:dyDescent="0.35">
      <c r="A8085"/>
      <c r="B8085"/>
      <c r="C8085"/>
      <c r="D8085"/>
      <c r="E8085"/>
    </row>
    <row r="8086" spans="1:5" x14ac:dyDescent="0.35">
      <c r="A8086"/>
      <c r="B8086"/>
      <c r="C8086"/>
      <c r="D8086"/>
      <c r="E8086"/>
    </row>
    <row r="8087" spans="1:5" x14ac:dyDescent="0.35">
      <c r="A8087"/>
      <c r="B8087"/>
      <c r="C8087"/>
      <c r="D8087"/>
      <c r="E8087"/>
    </row>
    <row r="8088" spans="1:5" x14ac:dyDescent="0.35">
      <c r="A8088"/>
      <c r="B8088"/>
      <c r="C8088"/>
      <c r="D8088"/>
      <c r="E8088"/>
    </row>
    <row r="8089" spans="1:5" x14ac:dyDescent="0.35">
      <c r="A8089"/>
      <c r="B8089"/>
      <c r="C8089"/>
      <c r="D8089"/>
      <c r="E8089"/>
    </row>
    <row r="8090" spans="1:5" x14ac:dyDescent="0.35">
      <c r="A8090"/>
      <c r="B8090"/>
      <c r="C8090"/>
      <c r="D8090"/>
      <c r="E8090"/>
    </row>
    <row r="8091" spans="1:5" x14ac:dyDescent="0.35">
      <c r="A8091"/>
      <c r="B8091"/>
      <c r="C8091"/>
      <c r="D8091"/>
      <c r="E8091"/>
    </row>
    <row r="8092" spans="1:5" x14ac:dyDescent="0.35">
      <c r="A8092"/>
      <c r="B8092"/>
      <c r="C8092"/>
      <c r="D8092"/>
      <c r="E8092"/>
    </row>
    <row r="8093" spans="1:5" x14ac:dyDescent="0.35">
      <c r="A8093"/>
      <c r="B8093"/>
      <c r="C8093"/>
      <c r="D8093"/>
      <c r="E8093"/>
    </row>
    <row r="8094" spans="1:5" x14ac:dyDescent="0.35">
      <c r="A8094"/>
      <c r="B8094"/>
      <c r="C8094"/>
      <c r="D8094"/>
      <c r="E8094"/>
    </row>
    <row r="8095" spans="1:5" x14ac:dyDescent="0.35">
      <c r="A8095"/>
      <c r="B8095"/>
      <c r="C8095"/>
      <c r="D8095"/>
      <c r="E8095"/>
    </row>
    <row r="8096" spans="1:5" x14ac:dyDescent="0.35">
      <c r="A8096"/>
      <c r="B8096"/>
      <c r="C8096"/>
      <c r="D8096"/>
      <c r="E8096"/>
    </row>
    <row r="8097" spans="1:5" x14ac:dyDescent="0.35">
      <c r="A8097"/>
      <c r="B8097"/>
      <c r="C8097"/>
      <c r="D8097"/>
      <c r="E8097"/>
    </row>
    <row r="8098" spans="1:5" x14ac:dyDescent="0.35">
      <c r="A8098"/>
      <c r="B8098"/>
      <c r="C8098"/>
      <c r="D8098"/>
      <c r="E8098"/>
    </row>
    <row r="8099" spans="1:5" x14ac:dyDescent="0.35">
      <c r="A8099"/>
      <c r="B8099"/>
      <c r="C8099"/>
      <c r="D8099"/>
      <c r="E8099"/>
    </row>
    <row r="8100" spans="1:5" x14ac:dyDescent="0.35">
      <c r="A8100"/>
      <c r="B8100"/>
      <c r="C8100"/>
      <c r="D8100"/>
      <c r="E8100"/>
    </row>
    <row r="8101" spans="1:5" x14ac:dyDescent="0.35">
      <c r="A8101"/>
      <c r="B8101"/>
      <c r="C8101"/>
      <c r="D8101"/>
      <c r="E8101"/>
    </row>
    <row r="8102" spans="1:5" x14ac:dyDescent="0.35">
      <c r="A8102"/>
      <c r="B8102"/>
      <c r="C8102"/>
      <c r="D8102"/>
      <c r="E8102"/>
    </row>
    <row r="8103" spans="1:5" x14ac:dyDescent="0.35">
      <c r="A8103"/>
      <c r="B8103"/>
      <c r="C8103"/>
      <c r="D8103"/>
      <c r="E8103"/>
    </row>
    <row r="8104" spans="1:5" x14ac:dyDescent="0.35">
      <c r="A8104"/>
      <c r="B8104"/>
      <c r="C8104"/>
      <c r="D8104"/>
      <c r="E8104"/>
    </row>
    <row r="8105" spans="1:5" x14ac:dyDescent="0.35">
      <c r="A8105"/>
      <c r="B8105"/>
      <c r="C8105"/>
      <c r="D8105"/>
      <c r="E8105"/>
    </row>
    <row r="8106" spans="1:5" x14ac:dyDescent="0.35">
      <c r="A8106"/>
      <c r="B8106"/>
      <c r="C8106"/>
      <c r="D8106"/>
      <c r="E8106"/>
    </row>
    <row r="8107" spans="1:5" x14ac:dyDescent="0.35">
      <c r="A8107"/>
      <c r="B8107"/>
      <c r="C8107"/>
      <c r="D8107"/>
      <c r="E8107"/>
    </row>
    <row r="8108" spans="1:5" x14ac:dyDescent="0.35">
      <c r="A8108"/>
      <c r="B8108"/>
      <c r="C8108"/>
      <c r="D8108"/>
      <c r="E8108"/>
    </row>
    <row r="8109" spans="1:5" x14ac:dyDescent="0.35">
      <c r="A8109"/>
      <c r="B8109"/>
      <c r="C8109"/>
      <c r="D8109"/>
      <c r="E8109"/>
    </row>
    <row r="8110" spans="1:5" x14ac:dyDescent="0.35">
      <c r="A8110"/>
      <c r="B8110"/>
      <c r="C8110"/>
      <c r="D8110"/>
      <c r="E8110"/>
    </row>
    <row r="8111" spans="1:5" x14ac:dyDescent="0.35">
      <c r="A8111"/>
      <c r="B8111"/>
      <c r="C8111"/>
      <c r="D8111"/>
      <c r="E8111"/>
    </row>
    <row r="8112" spans="1:5" x14ac:dyDescent="0.35">
      <c r="A8112"/>
      <c r="B8112"/>
      <c r="C8112"/>
      <c r="D8112"/>
      <c r="E8112"/>
    </row>
    <row r="8113" spans="1:5" x14ac:dyDescent="0.35">
      <c r="A8113"/>
      <c r="B8113"/>
      <c r="C8113"/>
      <c r="D8113"/>
      <c r="E8113"/>
    </row>
    <row r="8114" spans="1:5" x14ac:dyDescent="0.35">
      <c r="A8114"/>
      <c r="B8114"/>
      <c r="C8114"/>
      <c r="D8114"/>
      <c r="E8114"/>
    </row>
    <row r="8115" spans="1:5" x14ac:dyDescent="0.35">
      <c r="A8115"/>
      <c r="B8115"/>
      <c r="C8115"/>
      <c r="D8115"/>
      <c r="E8115"/>
    </row>
    <row r="8116" spans="1:5" x14ac:dyDescent="0.35">
      <c r="A8116"/>
      <c r="B8116"/>
      <c r="C8116"/>
      <c r="D8116"/>
      <c r="E8116"/>
    </row>
    <row r="8117" spans="1:5" x14ac:dyDescent="0.35">
      <c r="A8117"/>
      <c r="B8117"/>
      <c r="C8117"/>
      <c r="D8117"/>
      <c r="E8117"/>
    </row>
    <row r="8118" spans="1:5" x14ac:dyDescent="0.35">
      <c r="A8118"/>
      <c r="B8118"/>
      <c r="C8118"/>
      <c r="D8118"/>
      <c r="E8118"/>
    </row>
    <row r="8119" spans="1:5" x14ac:dyDescent="0.35">
      <c r="A8119"/>
      <c r="B8119"/>
      <c r="C8119"/>
      <c r="D8119"/>
      <c r="E8119"/>
    </row>
    <row r="8120" spans="1:5" x14ac:dyDescent="0.35">
      <c r="A8120"/>
      <c r="B8120"/>
      <c r="C8120"/>
      <c r="D8120"/>
      <c r="E8120"/>
    </row>
    <row r="8121" spans="1:5" x14ac:dyDescent="0.35">
      <c r="A8121"/>
      <c r="B8121"/>
      <c r="C8121"/>
      <c r="D8121"/>
      <c r="E8121"/>
    </row>
    <row r="8122" spans="1:5" x14ac:dyDescent="0.35">
      <c r="A8122"/>
      <c r="B8122"/>
      <c r="C8122"/>
      <c r="D8122"/>
      <c r="E8122"/>
    </row>
    <row r="8123" spans="1:5" x14ac:dyDescent="0.35">
      <c r="A8123"/>
      <c r="B8123"/>
      <c r="C8123"/>
      <c r="D8123"/>
      <c r="E8123"/>
    </row>
    <row r="8124" spans="1:5" x14ac:dyDescent="0.35">
      <c r="A8124"/>
      <c r="B8124"/>
      <c r="C8124"/>
      <c r="D8124"/>
      <c r="E8124"/>
    </row>
    <row r="8125" spans="1:5" x14ac:dyDescent="0.35">
      <c r="A8125"/>
      <c r="B8125"/>
      <c r="C8125"/>
      <c r="D8125"/>
      <c r="E8125"/>
    </row>
    <row r="8126" spans="1:5" x14ac:dyDescent="0.35">
      <c r="A8126"/>
      <c r="B8126"/>
      <c r="C8126"/>
      <c r="D8126"/>
      <c r="E8126"/>
    </row>
    <row r="8127" spans="1:5" x14ac:dyDescent="0.35">
      <c r="A8127"/>
      <c r="B8127"/>
      <c r="C8127"/>
      <c r="D8127"/>
      <c r="E8127"/>
    </row>
    <row r="8128" spans="1:5" x14ac:dyDescent="0.35">
      <c r="A8128"/>
      <c r="B8128"/>
      <c r="C8128"/>
      <c r="D8128"/>
      <c r="E8128"/>
    </row>
    <row r="8129" spans="1:5" x14ac:dyDescent="0.35">
      <c r="A8129"/>
      <c r="B8129"/>
      <c r="C8129"/>
      <c r="D8129"/>
      <c r="E8129"/>
    </row>
    <row r="8130" spans="1:5" x14ac:dyDescent="0.35">
      <c r="A8130"/>
      <c r="B8130"/>
      <c r="C8130"/>
      <c r="D8130"/>
      <c r="E8130"/>
    </row>
    <row r="8131" spans="1:5" x14ac:dyDescent="0.35">
      <c r="A8131"/>
      <c r="B8131"/>
      <c r="C8131"/>
      <c r="D8131"/>
      <c r="E8131"/>
    </row>
    <row r="8132" spans="1:5" x14ac:dyDescent="0.35">
      <c r="A8132"/>
      <c r="B8132"/>
      <c r="C8132"/>
      <c r="D8132"/>
      <c r="E8132"/>
    </row>
    <row r="8133" spans="1:5" x14ac:dyDescent="0.35">
      <c r="A8133"/>
      <c r="B8133"/>
      <c r="C8133"/>
      <c r="D8133"/>
      <c r="E8133"/>
    </row>
    <row r="8134" spans="1:5" x14ac:dyDescent="0.35">
      <c r="A8134"/>
      <c r="B8134"/>
      <c r="C8134"/>
      <c r="D8134"/>
      <c r="E8134"/>
    </row>
    <row r="8135" spans="1:5" x14ac:dyDescent="0.35">
      <c r="A8135"/>
      <c r="B8135"/>
      <c r="C8135"/>
      <c r="D8135"/>
      <c r="E8135"/>
    </row>
    <row r="8136" spans="1:5" x14ac:dyDescent="0.35">
      <c r="A8136"/>
      <c r="B8136"/>
      <c r="C8136"/>
      <c r="D8136"/>
      <c r="E8136"/>
    </row>
    <row r="8137" spans="1:5" x14ac:dyDescent="0.35">
      <c r="A8137"/>
      <c r="B8137"/>
      <c r="C8137"/>
      <c r="D8137"/>
      <c r="E8137"/>
    </row>
    <row r="8138" spans="1:5" x14ac:dyDescent="0.35">
      <c r="A8138"/>
      <c r="B8138"/>
      <c r="C8138"/>
      <c r="D8138"/>
      <c r="E8138"/>
    </row>
    <row r="8139" spans="1:5" x14ac:dyDescent="0.35">
      <c r="A8139"/>
      <c r="B8139"/>
      <c r="C8139"/>
      <c r="D8139"/>
      <c r="E8139"/>
    </row>
    <row r="8140" spans="1:5" x14ac:dyDescent="0.35">
      <c r="A8140"/>
      <c r="B8140"/>
      <c r="C8140"/>
      <c r="D8140"/>
      <c r="E8140"/>
    </row>
    <row r="8141" spans="1:5" x14ac:dyDescent="0.35">
      <c r="A8141"/>
      <c r="B8141"/>
      <c r="C8141"/>
      <c r="D8141"/>
      <c r="E8141"/>
    </row>
    <row r="8142" spans="1:5" x14ac:dyDescent="0.35">
      <c r="A8142"/>
      <c r="B8142"/>
      <c r="C8142"/>
      <c r="D8142"/>
      <c r="E8142"/>
    </row>
    <row r="8143" spans="1:5" x14ac:dyDescent="0.35">
      <c r="A8143"/>
      <c r="B8143"/>
      <c r="C8143"/>
      <c r="D8143"/>
      <c r="E8143"/>
    </row>
    <row r="8144" spans="1:5" x14ac:dyDescent="0.35">
      <c r="A8144"/>
      <c r="B8144"/>
      <c r="C8144"/>
      <c r="D8144"/>
      <c r="E8144"/>
    </row>
    <row r="8145" spans="1:5" x14ac:dyDescent="0.35">
      <c r="A8145"/>
      <c r="B8145"/>
      <c r="C8145"/>
      <c r="D8145"/>
      <c r="E8145"/>
    </row>
    <row r="8146" spans="1:5" x14ac:dyDescent="0.35">
      <c r="A8146"/>
      <c r="B8146"/>
      <c r="C8146"/>
      <c r="D8146"/>
      <c r="E8146"/>
    </row>
    <row r="8147" spans="1:5" x14ac:dyDescent="0.35">
      <c r="A8147"/>
      <c r="B8147"/>
      <c r="C8147"/>
      <c r="D8147"/>
      <c r="E8147"/>
    </row>
    <row r="8148" spans="1:5" x14ac:dyDescent="0.35">
      <c r="A8148"/>
      <c r="B8148"/>
      <c r="C8148"/>
      <c r="D8148"/>
      <c r="E8148"/>
    </row>
    <row r="8149" spans="1:5" x14ac:dyDescent="0.35">
      <c r="A8149"/>
      <c r="B8149"/>
      <c r="C8149"/>
      <c r="D8149"/>
      <c r="E8149"/>
    </row>
    <row r="8150" spans="1:5" x14ac:dyDescent="0.35">
      <c r="A8150"/>
      <c r="B8150"/>
      <c r="C8150"/>
      <c r="D8150"/>
      <c r="E8150"/>
    </row>
    <row r="8151" spans="1:5" x14ac:dyDescent="0.35">
      <c r="A8151"/>
      <c r="B8151"/>
      <c r="C8151"/>
      <c r="D8151"/>
      <c r="E8151"/>
    </row>
    <row r="8152" spans="1:5" x14ac:dyDescent="0.35">
      <c r="A8152"/>
      <c r="B8152"/>
      <c r="C8152"/>
      <c r="D8152"/>
      <c r="E8152"/>
    </row>
    <row r="8153" spans="1:5" x14ac:dyDescent="0.35">
      <c r="A8153"/>
      <c r="B8153"/>
      <c r="C8153"/>
      <c r="D8153"/>
      <c r="E8153"/>
    </row>
    <row r="8154" spans="1:5" x14ac:dyDescent="0.35">
      <c r="A8154"/>
      <c r="B8154"/>
      <c r="C8154"/>
      <c r="D8154"/>
      <c r="E8154"/>
    </row>
    <row r="8155" spans="1:5" x14ac:dyDescent="0.35">
      <c r="A8155"/>
      <c r="B8155"/>
      <c r="C8155"/>
      <c r="D8155"/>
      <c r="E8155"/>
    </row>
    <row r="8156" spans="1:5" x14ac:dyDescent="0.35">
      <c r="A8156"/>
      <c r="B8156"/>
      <c r="C8156"/>
      <c r="D8156"/>
      <c r="E8156"/>
    </row>
    <row r="8157" spans="1:5" x14ac:dyDescent="0.35">
      <c r="A8157"/>
      <c r="B8157"/>
      <c r="C8157"/>
      <c r="D8157"/>
      <c r="E8157"/>
    </row>
    <row r="8158" spans="1:5" x14ac:dyDescent="0.35">
      <c r="A8158"/>
      <c r="B8158"/>
      <c r="C8158"/>
      <c r="D8158"/>
      <c r="E8158"/>
    </row>
    <row r="8159" spans="1:5" x14ac:dyDescent="0.35">
      <c r="A8159"/>
      <c r="B8159"/>
      <c r="C8159"/>
      <c r="D8159"/>
      <c r="E8159"/>
    </row>
    <row r="8160" spans="1:5" x14ac:dyDescent="0.35">
      <c r="A8160"/>
      <c r="B8160"/>
      <c r="C8160"/>
      <c r="D8160"/>
      <c r="E8160"/>
    </row>
    <row r="8161" spans="1:5" x14ac:dyDescent="0.35">
      <c r="A8161"/>
      <c r="B8161"/>
      <c r="C8161"/>
      <c r="D8161"/>
      <c r="E8161"/>
    </row>
    <row r="8162" spans="1:5" x14ac:dyDescent="0.35">
      <c r="A8162"/>
      <c r="B8162"/>
      <c r="C8162"/>
      <c r="D8162"/>
      <c r="E8162"/>
    </row>
    <row r="8163" spans="1:5" x14ac:dyDescent="0.35">
      <c r="A8163"/>
      <c r="B8163"/>
      <c r="C8163"/>
      <c r="D8163"/>
      <c r="E8163"/>
    </row>
    <row r="8164" spans="1:5" x14ac:dyDescent="0.35">
      <c r="A8164"/>
      <c r="B8164"/>
      <c r="C8164"/>
      <c r="D8164"/>
      <c r="E8164"/>
    </row>
    <row r="8165" spans="1:5" x14ac:dyDescent="0.35">
      <c r="A8165"/>
      <c r="B8165"/>
      <c r="C8165"/>
      <c r="D8165"/>
      <c r="E8165"/>
    </row>
    <row r="8166" spans="1:5" x14ac:dyDescent="0.35">
      <c r="A8166"/>
      <c r="B8166"/>
      <c r="C8166"/>
      <c r="D8166"/>
      <c r="E8166"/>
    </row>
    <row r="8167" spans="1:5" x14ac:dyDescent="0.35">
      <c r="A8167"/>
      <c r="B8167"/>
      <c r="C8167"/>
      <c r="D8167"/>
      <c r="E8167"/>
    </row>
    <row r="8168" spans="1:5" x14ac:dyDescent="0.35">
      <c r="A8168"/>
      <c r="B8168"/>
      <c r="C8168"/>
      <c r="D8168"/>
      <c r="E8168"/>
    </row>
    <row r="8169" spans="1:5" x14ac:dyDescent="0.35">
      <c r="A8169"/>
      <c r="B8169"/>
      <c r="C8169"/>
      <c r="D8169"/>
      <c r="E8169"/>
    </row>
    <row r="8170" spans="1:5" x14ac:dyDescent="0.35">
      <c r="A8170"/>
      <c r="B8170"/>
      <c r="C8170"/>
      <c r="D8170"/>
      <c r="E8170"/>
    </row>
    <row r="8171" spans="1:5" x14ac:dyDescent="0.35">
      <c r="A8171"/>
      <c r="B8171"/>
      <c r="C8171"/>
      <c r="D8171"/>
      <c r="E8171"/>
    </row>
    <row r="8172" spans="1:5" x14ac:dyDescent="0.35">
      <c r="A8172"/>
      <c r="B8172"/>
      <c r="C8172"/>
      <c r="D8172"/>
      <c r="E8172"/>
    </row>
    <row r="8173" spans="1:5" x14ac:dyDescent="0.35">
      <c r="A8173"/>
      <c r="B8173"/>
      <c r="C8173"/>
      <c r="D8173"/>
      <c r="E8173"/>
    </row>
    <row r="8174" spans="1:5" x14ac:dyDescent="0.35">
      <c r="A8174"/>
      <c r="B8174"/>
      <c r="C8174"/>
      <c r="D8174"/>
      <c r="E8174"/>
    </row>
    <row r="8175" spans="1:5" x14ac:dyDescent="0.35">
      <c r="A8175"/>
      <c r="B8175"/>
      <c r="C8175"/>
      <c r="D8175"/>
      <c r="E8175"/>
    </row>
    <row r="8176" spans="1:5" x14ac:dyDescent="0.35">
      <c r="A8176"/>
      <c r="B8176"/>
      <c r="C8176"/>
      <c r="D8176"/>
      <c r="E8176"/>
    </row>
    <row r="8177" spans="1:5" x14ac:dyDescent="0.35">
      <c r="A8177"/>
      <c r="B8177"/>
      <c r="C8177"/>
      <c r="D8177"/>
      <c r="E8177"/>
    </row>
    <row r="8178" spans="1:5" x14ac:dyDescent="0.35">
      <c r="A8178"/>
      <c r="B8178"/>
      <c r="C8178"/>
      <c r="D8178"/>
      <c r="E8178"/>
    </row>
    <row r="8179" spans="1:5" x14ac:dyDescent="0.35">
      <c r="A8179"/>
      <c r="B8179"/>
      <c r="C8179"/>
      <c r="D8179"/>
      <c r="E8179"/>
    </row>
    <row r="8180" spans="1:5" x14ac:dyDescent="0.35">
      <c r="A8180"/>
      <c r="B8180"/>
      <c r="C8180"/>
      <c r="D8180"/>
      <c r="E8180"/>
    </row>
    <row r="8181" spans="1:5" x14ac:dyDescent="0.35">
      <c r="A8181"/>
      <c r="B8181"/>
      <c r="C8181"/>
      <c r="D8181"/>
      <c r="E8181"/>
    </row>
    <row r="8182" spans="1:5" x14ac:dyDescent="0.35">
      <c r="A8182"/>
      <c r="B8182"/>
      <c r="C8182"/>
      <c r="D8182"/>
      <c r="E8182"/>
    </row>
    <row r="8183" spans="1:5" x14ac:dyDescent="0.35">
      <c r="A8183"/>
      <c r="B8183"/>
      <c r="C8183"/>
      <c r="D8183"/>
      <c r="E8183"/>
    </row>
    <row r="8184" spans="1:5" x14ac:dyDescent="0.35">
      <c r="A8184"/>
      <c r="B8184"/>
      <c r="C8184"/>
      <c r="D8184"/>
      <c r="E8184"/>
    </row>
    <row r="8185" spans="1:5" x14ac:dyDescent="0.35">
      <c r="A8185"/>
      <c r="B8185"/>
      <c r="C8185"/>
      <c r="D8185"/>
      <c r="E8185"/>
    </row>
    <row r="8186" spans="1:5" x14ac:dyDescent="0.35">
      <c r="A8186"/>
      <c r="B8186"/>
      <c r="C8186"/>
      <c r="D8186"/>
      <c r="E8186"/>
    </row>
    <row r="8187" spans="1:5" x14ac:dyDescent="0.35">
      <c r="A8187"/>
      <c r="B8187"/>
      <c r="C8187"/>
      <c r="D8187"/>
      <c r="E8187"/>
    </row>
    <row r="8188" spans="1:5" x14ac:dyDescent="0.35">
      <c r="A8188"/>
      <c r="B8188"/>
      <c r="C8188"/>
      <c r="D8188"/>
      <c r="E8188"/>
    </row>
    <row r="8189" spans="1:5" x14ac:dyDescent="0.35">
      <c r="A8189"/>
      <c r="B8189"/>
      <c r="C8189"/>
      <c r="D8189"/>
      <c r="E8189"/>
    </row>
    <row r="8190" spans="1:5" x14ac:dyDescent="0.35">
      <c r="A8190"/>
      <c r="B8190"/>
      <c r="C8190"/>
      <c r="D8190"/>
      <c r="E8190"/>
    </row>
    <row r="8191" spans="1:5" x14ac:dyDescent="0.35">
      <c r="A8191"/>
      <c r="B8191"/>
      <c r="C8191"/>
      <c r="D8191"/>
      <c r="E8191"/>
    </row>
    <row r="8192" spans="1:5" x14ac:dyDescent="0.35">
      <c r="A8192"/>
      <c r="B8192"/>
      <c r="C8192"/>
      <c r="D8192"/>
      <c r="E8192"/>
    </row>
    <row r="8193" spans="1:5" x14ac:dyDescent="0.35">
      <c r="A8193"/>
      <c r="B8193"/>
      <c r="C8193"/>
      <c r="D8193"/>
      <c r="E8193"/>
    </row>
    <row r="8194" spans="1:5" x14ac:dyDescent="0.35">
      <c r="A8194"/>
      <c r="B8194"/>
      <c r="C8194"/>
      <c r="D8194"/>
      <c r="E8194"/>
    </row>
    <row r="8195" spans="1:5" x14ac:dyDescent="0.35">
      <c r="A8195"/>
      <c r="B8195"/>
      <c r="C8195"/>
      <c r="D8195"/>
      <c r="E8195"/>
    </row>
    <row r="8196" spans="1:5" x14ac:dyDescent="0.35">
      <c r="A8196"/>
      <c r="B8196"/>
      <c r="C8196"/>
      <c r="D8196"/>
      <c r="E8196"/>
    </row>
    <row r="8197" spans="1:5" x14ac:dyDescent="0.35">
      <c r="A8197"/>
      <c r="B8197"/>
      <c r="C8197"/>
      <c r="D8197"/>
      <c r="E8197"/>
    </row>
    <row r="8198" spans="1:5" x14ac:dyDescent="0.35">
      <c r="A8198"/>
      <c r="B8198"/>
      <c r="C8198"/>
      <c r="D8198"/>
      <c r="E8198"/>
    </row>
    <row r="8199" spans="1:5" x14ac:dyDescent="0.35">
      <c r="A8199"/>
      <c r="B8199"/>
      <c r="C8199"/>
      <c r="D8199"/>
      <c r="E8199"/>
    </row>
    <row r="8200" spans="1:5" x14ac:dyDescent="0.35">
      <c r="A8200"/>
      <c r="B8200"/>
      <c r="C8200"/>
      <c r="D8200"/>
      <c r="E8200"/>
    </row>
    <row r="8201" spans="1:5" x14ac:dyDescent="0.35">
      <c r="A8201"/>
      <c r="B8201"/>
      <c r="C8201"/>
      <c r="D8201"/>
      <c r="E8201"/>
    </row>
    <row r="8202" spans="1:5" x14ac:dyDescent="0.35">
      <c r="A8202"/>
      <c r="B8202"/>
      <c r="C8202"/>
      <c r="D8202"/>
      <c r="E8202"/>
    </row>
    <row r="8203" spans="1:5" x14ac:dyDescent="0.35">
      <c r="A8203"/>
      <c r="B8203"/>
      <c r="C8203"/>
      <c r="D8203"/>
      <c r="E8203"/>
    </row>
    <row r="8204" spans="1:5" x14ac:dyDescent="0.35">
      <c r="A8204"/>
      <c r="B8204"/>
      <c r="C8204"/>
      <c r="D8204"/>
      <c r="E8204"/>
    </row>
    <row r="8205" spans="1:5" x14ac:dyDescent="0.35">
      <c r="A8205"/>
      <c r="B8205"/>
      <c r="C8205"/>
      <c r="D8205"/>
      <c r="E8205"/>
    </row>
    <row r="8206" spans="1:5" x14ac:dyDescent="0.35">
      <c r="A8206"/>
      <c r="B8206"/>
      <c r="C8206"/>
      <c r="D8206"/>
      <c r="E8206"/>
    </row>
    <row r="8207" spans="1:5" x14ac:dyDescent="0.35">
      <c r="A8207"/>
      <c r="B8207"/>
      <c r="C8207"/>
      <c r="D8207"/>
      <c r="E8207"/>
    </row>
    <row r="8208" spans="1:5" x14ac:dyDescent="0.35">
      <c r="A8208"/>
      <c r="B8208"/>
      <c r="C8208"/>
      <c r="D8208"/>
      <c r="E8208"/>
    </row>
    <row r="8209" spans="1:5" x14ac:dyDescent="0.35">
      <c r="A8209"/>
      <c r="B8209"/>
      <c r="C8209"/>
      <c r="D8209"/>
      <c r="E8209"/>
    </row>
    <row r="8210" spans="1:5" x14ac:dyDescent="0.35">
      <c r="A8210"/>
      <c r="B8210"/>
      <c r="C8210"/>
      <c r="D8210"/>
      <c r="E8210"/>
    </row>
    <row r="8211" spans="1:5" x14ac:dyDescent="0.35">
      <c r="A8211"/>
      <c r="B8211"/>
      <c r="C8211"/>
      <c r="D8211"/>
      <c r="E8211"/>
    </row>
    <row r="8212" spans="1:5" x14ac:dyDescent="0.35">
      <c r="A8212"/>
      <c r="B8212"/>
      <c r="C8212"/>
      <c r="D8212"/>
      <c r="E8212"/>
    </row>
    <row r="8213" spans="1:5" x14ac:dyDescent="0.35">
      <c r="A8213"/>
      <c r="B8213"/>
      <c r="C8213"/>
      <c r="D8213"/>
      <c r="E8213"/>
    </row>
    <row r="8214" spans="1:5" x14ac:dyDescent="0.35">
      <c r="A8214"/>
      <c r="B8214"/>
      <c r="C8214"/>
      <c r="D8214"/>
      <c r="E8214"/>
    </row>
    <row r="8215" spans="1:5" x14ac:dyDescent="0.35">
      <c r="A8215"/>
      <c r="B8215"/>
      <c r="C8215"/>
      <c r="D8215"/>
      <c r="E8215"/>
    </row>
    <row r="8216" spans="1:5" x14ac:dyDescent="0.35">
      <c r="A8216"/>
      <c r="B8216"/>
      <c r="C8216"/>
      <c r="D8216"/>
      <c r="E8216"/>
    </row>
    <row r="8217" spans="1:5" x14ac:dyDescent="0.35">
      <c r="A8217"/>
      <c r="B8217"/>
      <c r="C8217"/>
      <c r="D8217"/>
      <c r="E8217"/>
    </row>
    <row r="8218" spans="1:5" x14ac:dyDescent="0.35">
      <c r="A8218"/>
      <c r="B8218"/>
      <c r="C8218"/>
      <c r="D8218"/>
      <c r="E8218"/>
    </row>
    <row r="8219" spans="1:5" x14ac:dyDescent="0.35">
      <c r="A8219"/>
      <c r="B8219"/>
      <c r="C8219"/>
      <c r="D8219"/>
      <c r="E8219"/>
    </row>
    <row r="8220" spans="1:5" x14ac:dyDescent="0.35">
      <c r="A8220"/>
      <c r="B8220"/>
      <c r="C8220"/>
      <c r="D8220"/>
      <c r="E8220"/>
    </row>
    <row r="8221" spans="1:5" x14ac:dyDescent="0.35">
      <c r="A8221"/>
      <c r="B8221"/>
      <c r="C8221"/>
      <c r="D8221"/>
      <c r="E8221"/>
    </row>
    <row r="8222" spans="1:5" x14ac:dyDescent="0.35">
      <c r="A8222"/>
      <c r="B8222"/>
      <c r="C8222"/>
      <c r="D8222"/>
      <c r="E8222"/>
    </row>
    <row r="8223" spans="1:5" x14ac:dyDescent="0.35">
      <c r="A8223"/>
      <c r="B8223"/>
      <c r="C8223"/>
      <c r="D8223"/>
      <c r="E8223"/>
    </row>
    <row r="8224" spans="1:5" x14ac:dyDescent="0.35">
      <c r="A8224"/>
      <c r="B8224"/>
      <c r="C8224"/>
      <c r="D8224"/>
      <c r="E8224"/>
    </row>
    <row r="8225" spans="1:5" x14ac:dyDescent="0.35">
      <c r="A8225"/>
      <c r="B8225"/>
      <c r="C8225"/>
      <c r="D8225"/>
      <c r="E8225"/>
    </row>
    <row r="8226" spans="1:5" x14ac:dyDescent="0.35">
      <c r="A8226"/>
      <c r="B8226"/>
      <c r="C8226"/>
      <c r="D8226"/>
      <c r="E8226"/>
    </row>
    <row r="8227" spans="1:5" x14ac:dyDescent="0.35">
      <c r="A8227"/>
      <c r="B8227"/>
      <c r="C8227"/>
      <c r="D8227"/>
      <c r="E8227"/>
    </row>
    <row r="8228" spans="1:5" x14ac:dyDescent="0.35">
      <c r="A8228"/>
      <c r="B8228"/>
      <c r="C8228"/>
      <c r="D8228"/>
      <c r="E8228"/>
    </row>
    <row r="8229" spans="1:5" x14ac:dyDescent="0.35">
      <c r="A8229"/>
      <c r="B8229"/>
      <c r="C8229"/>
      <c r="D8229"/>
      <c r="E8229"/>
    </row>
    <row r="8230" spans="1:5" x14ac:dyDescent="0.35">
      <c r="A8230"/>
      <c r="B8230"/>
      <c r="C8230"/>
      <c r="D8230"/>
      <c r="E8230"/>
    </row>
    <row r="8231" spans="1:5" x14ac:dyDescent="0.35">
      <c r="A8231"/>
      <c r="B8231"/>
      <c r="C8231"/>
      <c r="D8231"/>
      <c r="E8231"/>
    </row>
    <row r="8232" spans="1:5" x14ac:dyDescent="0.35">
      <c r="A8232"/>
      <c r="B8232"/>
      <c r="C8232"/>
      <c r="D8232"/>
      <c r="E8232"/>
    </row>
    <row r="8233" spans="1:5" x14ac:dyDescent="0.35">
      <c r="A8233"/>
      <c r="B8233"/>
      <c r="C8233"/>
      <c r="D8233"/>
      <c r="E8233"/>
    </row>
    <row r="8234" spans="1:5" x14ac:dyDescent="0.35">
      <c r="A8234"/>
      <c r="B8234"/>
      <c r="C8234"/>
      <c r="D8234"/>
      <c r="E8234"/>
    </row>
    <row r="8235" spans="1:5" x14ac:dyDescent="0.35">
      <c r="A8235"/>
      <c r="B8235"/>
      <c r="C8235"/>
      <c r="D8235"/>
      <c r="E8235"/>
    </row>
    <row r="8236" spans="1:5" x14ac:dyDescent="0.35">
      <c r="A8236"/>
      <c r="B8236"/>
      <c r="C8236"/>
      <c r="D8236"/>
      <c r="E8236"/>
    </row>
    <row r="8237" spans="1:5" x14ac:dyDescent="0.35">
      <c r="A8237"/>
      <c r="B8237"/>
      <c r="C8237"/>
      <c r="D8237"/>
      <c r="E8237"/>
    </row>
    <row r="8238" spans="1:5" x14ac:dyDescent="0.35">
      <c r="A8238"/>
      <c r="B8238"/>
      <c r="C8238"/>
      <c r="D8238"/>
      <c r="E8238"/>
    </row>
    <row r="8239" spans="1:5" x14ac:dyDescent="0.35">
      <c r="A8239"/>
      <c r="B8239"/>
      <c r="C8239"/>
      <c r="D8239"/>
      <c r="E8239"/>
    </row>
    <row r="8240" spans="1:5" x14ac:dyDescent="0.35">
      <c r="A8240"/>
      <c r="B8240"/>
      <c r="C8240"/>
      <c r="D8240"/>
      <c r="E8240"/>
    </row>
    <row r="8241" spans="1:5" x14ac:dyDescent="0.35">
      <c r="A8241"/>
      <c r="B8241"/>
      <c r="C8241"/>
      <c r="D8241"/>
      <c r="E8241"/>
    </row>
    <row r="8242" spans="1:5" x14ac:dyDescent="0.35">
      <c r="A8242"/>
      <c r="B8242"/>
      <c r="C8242"/>
      <c r="D8242"/>
      <c r="E8242"/>
    </row>
    <row r="8243" spans="1:5" x14ac:dyDescent="0.35">
      <c r="A8243"/>
      <c r="B8243"/>
      <c r="C8243"/>
      <c r="D8243"/>
      <c r="E8243"/>
    </row>
    <row r="8244" spans="1:5" x14ac:dyDescent="0.35">
      <c r="A8244"/>
      <c r="B8244"/>
      <c r="C8244"/>
      <c r="D8244"/>
      <c r="E8244"/>
    </row>
    <row r="8245" spans="1:5" x14ac:dyDescent="0.35">
      <c r="A8245"/>
      <c r="B8245"/>
      <c r="C8245"/>
      <c r="D8245"/>
      <c r="E8245"/>
    </row>
    <row r="8246" spans="1:5" x14ac:dyDescent="0.35">
      <c r="A8246"/>
      <c r="B8246"/>
      <c r="C8246"/>
      <c r="D8246"/>
      <c r="E8246"/>
    </row>
    <row r="8247" spans="1:5" x14ac:dyDescent="0.35">
      <c r="A8247"/>
      <c r="B8247"/>
      <c r="C8247"/>
      <c r="D8247"/>
      <c r="E8247"/>
    </row>
    <row r="8248" spans="1:5" x14ac:dyDescent="0.35">
      <c r="A8248"/>
      <c r="B8248"/>
      <c r="C8248"/>
      <c r="D8248"/>
      <c r="E8248"/>
    </row>
    <row r="8249" spans="1:5" x14ac:dyDescent="0.35">
      <c r="A8249"/>
      <c r="B8249"/>
      <c r="C8249"/>
      <c r="D8249"/>
      <c r="E8249"/>
    </row>
    <row r="8250" spans="1:5" x14ac:dyDescent="0.35">
      <c r="A8250"/>
      <c r="B8250"/>
      <c r="C8250"/>
      <c r="D8250"/>
      <c r="E8250"/>
    </row>
    <row r="8251" spans="1:5" x14ac:dyDescent="0.35">
      <c r="A8251"/>
      <c r="B8251"/>
      <c r="C8251"/>
      <c r="D8251"/>
      <c r="E8251"/>
    </row>
    <row r="8252" spans="1:5" x14ac:dyDescent="0.35">
      <c r="A8252"/>
      <c r="B8252"/>
      <c r="C8252"/>
      <c r="D8252"/>
      <c r="E8252"/>
    </row>
    <row r="8253" spans="1:5" x14ac:dyDescent="0.35">
      <c r="A8253"/>
      <c r="B8253"/>
      <c r="C8253"/>
      <c r="D8253"/>
      <c r="E8253"/>
    </row>
    <row r="8254" spans="1:5" x14ac:dyDescent="0.35">
      <c r="A8254"/>
      <c r="B8254"/>
      <c r="C8254"/>
      <c r="D8254"/>
      <c r="E8254"/>
    </row>
    <row r="8255" spans="1:5" x14ac:dyDescent="0.35">
      <c r="A8255"/>
      <c r="B8255"/>
      <c r="C8255"/>
      <c r="D8255"/>
      <c r="E8255"/>
    </row>
    <row r="8256" spans="1:5" x14ac:dyDescent="0.35">
      <c r="A8256"/>
      <c r="B8256"/>
      <c r="C8256"/>
      <c r="D8256"/>
      <c r="E8256"/>
    </row>
    <row r="8257" spans="1:5" x14ac:dyDescent="0.35">
      <c r="A8257"/>
      <c r="B8257"/>
      <c r="C8257"/>
      <c r="D8257"/>
      <c r="E8257"/>
    </row>
    <row r="8258" spans="1:5" x14ac:dyDescent="0.35">
      <c r="A8258"/>
      <c r="B8258"/>
      <c r="C8258"/>
      <c r="D8258"/>
      <c r="E8258"/>
    </row>
    <row r="8259" spans="1:5" x14ac:dyDescent="0.35">
      <c r="A8259"/>
      <c r="B8259"/>
      <c r="C8259"/>
      <c r="D8259"/>
      <c r="E8259"/>
    </row>
    <row r="8260" spans="1:5" x14ac:dyDescent="0.35">
      <c r="A8260"/>
      <c r="B8260"/>
      <c r="C8260"/>
      <c r="D8260"/>
      <c r="E8260"/>
    </row>
    <row r="8261" spans="1:5" x14ac:dyDescent="0.35">
      <c r="A8261"/>
      <c r="B8261"/>
      <c r="C8261"/>
      <c r="D8261"/>
      <c r="E8261"/>
    </row>
    <row r="8262" spans="1:5" x14ac:dyDescent="0.35">
      <c r="A8262"/>
      <c r="B8262"/>
      <c r="C8262"/>
      <c r="D8262"/>
      <c r="E8262"/>
    </row>
    <row r="8263" spans="1:5" x14ac:dyDescent="0.35">
      <c r="A8263"/>
      <c r="B8263"/>
      <c r="C8263"/>
      <c r="D8263"/>
      <c r="E8263"/>
    </row>
    <row r="8264" spans="1:5" x14ac:dyDescent="0.35">
      <c r="A8264"/>
      <c r="B8264"/>
      <c r="C8264"/>
      <c r="D8264"/>
      <c r="E8264"/>
    </row>
    <row r="8265" spans="1:5" x14ac:dyDescent="0.35">
      <c r="A8265"/>
      <c r="B8265"/>
      <c r="C8265"/>
      <c r="D8265"/>
      <c r="E8265"/>
    </row>
    <row r="8266" spans="1:5" x14ac:dyDescent="0.35">
      <c r="A8266"/>
      <c r="B8266"/>
      <c r="C8266"/>
      <c r="D8266"/>
      <c r="E8266"/>
    </row>
    <row r="8267" spans="1:5" x14ac:dyDescent="0.35">
      <c r="A8267"/>
      <c r="B8267"/>
      <c r="C8267"/>
      <c r="D8267"/>
      <c r="E8267"/>
    </row>
    <row r="8268" spans="1:5" x14ac:dyDescent="0.35">
      <c r="A8268"/>
      <c r="B8268"/>
      <c r="C8268"/>
      <c r="D8268"/>
      <c r="E8268"/>
    </row>
    <row r="8269" spans="1:5" x14ac:dyDescent="0.35">
      <c r="A8269"/>
      <c r="B8269"/>
      <c r="C8269"/>
      <c r="D8269"/>
      <c r="E8269"/>
    </row>
    <row r="8270" spans="1:5" x14ac:dyDescent="0.35">
      <c r="A8270"/>
      <c r="B8270"/>
      <c r="C8270"/>
      <c r="D8270"/>
      <c r="E8270"/>
    </row>
    <row r="8271" spans="1:5" x14ac:dyDescent="0.35">
      <c r="A8271"/>
      <c r="B8271"/>
      <c r="C8271"/>
      <c r="D8271"/>
      <c r="E8271"/>
    </row>
    <row r="8272" spans="1:5" x14ac:dyDescent="0.35">
      <c r="A8272"/>
      <c r="B8272"/>
      <c r="C8272"/>
      <c r="D8272"/>
      <c r="E8272"/>
    </row>
    <row r="8273" spans="1:5" x14ac:dyDescent="0.35">
      <c r="A8273"/>
      <c r="B8273"/>
      <c r="C8273"/>
      <c r="D8273"/>
      <c r="E8273"/>
    </row>
    <row r="8274" spans="1:5" x14ac:dyDescent="0.35">
      <c r="A8274"/>
      <c r="B8274"/>
      <c r="C8274"/>
      <c r="D8274"/>
      <c r="E8274"/>
    </row>
    <row r="8275" spans="1:5" x14ac:dyDescent="0.35">
      <c r="A8275"/>
      <c r="B8275"/>
      <c r="C8275"/>
      <c r="D8275"/>
      <c r="E8275"/>
    </row>
    <row r="8276" spans="1:5" x14ac:dyDescent="0.35">
      <c r="A8276"/>
      <c r="B8276"/>
      <c r="C8276"/>
      <c r="D8276"/>
      <c r="E8276"/>
    </row>
    <row r="8277" spans="1:5" x14ac:dyDescent="0.35">
      <c r="A8277"/>
      <c r="B8277"/>
      <c r="C8277"/>
      <c r="D8277"/>
      <c r="E8277"/>
    </row>
    <row r="8278" spans="1:5" x14ac:dyDescent="0.35">
      <c r="A8278"/>
      <c r="B8278"/>
      <c r="C8278"/>
      <c r="D8278"/>
      <c r="E8278"/>
    </row>
    <row r="8279" spans="1:5" x14ac:dyDescent="0.35">
      <c r="A8279"/>
      <c r="B8279"/>
      <c r="C8279"/>
      <c r="D8279"/>
      <c r="E8279"/>
    </row>
    <row r="8280" spans="1:5" x14ac:dyDescent="0.35">
      <c r="A8280"/>
      <c r="B8280"/>
      <c r="C8280"/>
      <c r="D8280"/>
      <c r="E8280"/>
    </row>
    <row r="8281" spans="1:5" x14ac:dyDescent="0.35">
      <c r="A8281"/>
      <c r="B8281"/>
      <c r="C8281"/>
      <c r="D8281"/>
      <c r="E8281"/>
    </row>
    <row r="8282" spans="1:5" x14ac:dyDescent="0.35">
      <c r="A8282"/>
      <c r="B8282"/>
      <c r="C8282"/>
      <c r="D8282"/>
      <c r="E8282"/>
    </row>
    <row r="8283" spans="1:5" x14ac:dyDescent="0.35">
      <c r="A8283"/>
      <c r="B8283"/>
      <c r="C8283"/>
      <c r="D8283"/>
      <c r="E8283"/>
    </row>
    <row r="8284" spans="1:5" x14ac:dyDescent="0.35">
      <c r="A8284"/>
      <c r="B8284"/>
      <c r="C8284"/>
      <c r="D8284"/>
      <c r="E8284"/>
    </row>
    <row r="8285" spans="1:5" x14ac:dyDescent="0.35">
      <c r="A8285"/>
      <c r="B8285"/>
      <c r="C8285"/>
      <c r="D8285"/>
      <c r="E8285"/>
    </row>
    <row r="8286" spans="1:5" x14ac:dyDescent="0.35">
      <c r="A8286"/>
      <c r="B8286"/>
      <c r="C8286"/>
      <c r="D8286"/>
      <c r="E8286"/>
    </row>
    <row r="8287" spans="1:5" x14ac:dyDescent="0.35">
      <c r="A8287"/>
      <c r="B8287"/>
      <c r="C8287"/>
      <c r="D8287"/>
      <c r="E8287"/>
    </row>
    <row r="8288" spans="1:5" x14ac:dyDescent="0.35">
      <c r="A8288"/>
      <c r="B8288"/>
      <c r="C8288"/>
      <c r="D8288"/>
      <c r="E8288"/>
    </row>
    <row r="8289" spans="1:5" x14ac:dyDescent="0.35">
      <c r="A8289"/>
      <c r="B8289"/>
      <c r="C8289"/>
      <c r="D8289"/>
      <c r="E8289"/>
    </row>
    <row r="8290" spans="1:5" x14ac:dyDescent="0.35">
      <c r="A8290"/>
      <c r="B8290"/>
      <c r="C8290"/>
      <c r="D8290"/>
      <c r="E8290"/>
    </row>
    <row r="8291" spans="1:5" x14ac:dyDescent="0.35">
      <c r="A8291"/>
      <c r="B8291"/>
      <c r="C8291"/>
      <c r="D8291"/>
      <c r="E8291"/>
    </row>
    <row r="8292" spans="1:5" x14ac:dyDescent="0.35">
      <c r="A8292"/>
      <c r="B8292"/>
      <c r="C8292"/>
      <c r="D8292"/>
      <c r="E8292"/>
    </row>
    <row r="8293" spans="1:5" x14ac:dyDescent="0.35">
      <c r="A8293"/>
      <c r="B8293"/>
      <c r="C8293"/>
      <c r="D8293"/>
      <c r="E8293"/>
    </row>
    <row r="8294" spans="1:5" x14ac:dyDescent="0.35">
      <c r="A8294"/>
      <c r="B8294"/>
      <c r="C8294"/>
      <c r="D8294"/>
      <c r="E8294"/>
    </row>
    <row r="8295" spans="1:5" x14ac:dyDescent="0.35">
      <c r="A8295"/>
      <c r="B8295"/>
      <c r="C8295"/>
      <c r="D8295"/>
      <c r="E8295"/>
    </row>
    <row r="8296" spans="1:5" x14ac:dyDescent="0.35">
      <c r="A8296"/>
      <c r="B8296"/>
      <c r="C8296"/>
      <c r="D8296"/>
      <c r="E8296"/>
    </row>
    <row r="8297" spans="1:5" x14ac:dyDescent="0.35">
      <c r="A8297"/>
      <c r="B8297"/>
      <c r="C8297"/>
      <c r="D8297"/>
      <c r="E8297"/>
    </row>
    <row r="8298" spans="1:5" x14ac:dyDescent="0.35">
      <c r="A8298"/>
      <c r="B8298"/>
      <c r="C8298"/>
      <c r="D8298"/>
      <c r="E8298"/>
    </row>
    <row r="8299" spans="1:5" x14ac:dyDescent="0.35">
      <c r="A8299"/>
      <c r="B8299"/>
      <c r="C8299"/>
      <c r="D8299"/>
      <c r="E8299"/>
    </row>
    <row r="8300" spans="1:5" x14ac:dyDescent="0.35">
      <c r="A8300"/>
      <c r="B8300"/>
      <c r="C8300"/>
      <c r="D8300"/>
      <c r="E8300"/>
    </row>
    <row r="8301" spans="1:5" x14ac:dyDescent="0.35">
      <c r="A8301"/>
      <c r="B8301"/>
      <c r="C8301"/>
      <c r="D8301"/>
      <c r="E8301"/>
    </row>
    <row r="8302" spans="1:5" x14ac:dyDescent="0.35">
      <c r="A8302"/>
      <c r="B8302"/>
      <c r="C8302"/>
      <c r="D8302"/>
      <c r="E8302"/>
    </row>
    <row r="8303" spans="1:5" x14ac:dyDescent="0.35">
      <c r="A8303"/>
      <c r="B8303"/>
      <c r="C8303"/>
      <c r="D8303"/>
      <c r="E8303"/>
    </row>
    <row r="8304" spans="1:5" x14ac:dyDescent="0.35">
      <c r="A8304"/>
      <c r="B8304"/>
      <c r="C8304"/>
      <c r="D8304"/>
      <c r="E8304"/>
    </row>
    <row r="8305" spans="1:5" x14ac:dyDescent="0.35">
      <c r="A8305"/>
      <c r="B8305"/>
      <c r="C8305"/>
      <c r="D8305"/>
      <c r="E8305"/>
    </row>
    <row r="8306" spans="1:5" x14ac:dyDescent="0.35">
      <c r="A8306"/>
      <c r="B8306"/>
      <c r="C8306"/>
      <c r="D8306"/>
      <c r="E8306"/>
    </row>
    <row r="8307" spans="1:5" x14ac:dyDescent="0.35">
      <c r="A8307"/>
      <c r="B8307"/>
      <c r="C8307"/>
      <c r="D8307"/>
      <c r="E8307"/>
    </row>
    <row r="8308" spans="1:5" x14ac:dyDescent="0.35">
      <c r="A8308"/>
      <c r="B8308"/>
      <c r="C8308"/>
      <c r="D8308"/>
      <c r="E8308"/>
    </row>
    <row r="8309" spans="1:5" x14ac:dyDescent="0.35">
      <c r="A8309"/>
      <c r="B8309"/>
      <c r="C8309"/>
      <c r="D8309"/>
      <c r="E8309"/>
    </row>
    <row r="8310" spans="1:5" x14ac:dyDescent="0.35">
      <c r="A8310"/>
      <c r="B8310"/>
      <c r="C8310"/>
      <c r="D8310"/>
      <c r="E8310"/>
    </row>
    <row r="8311" spans="1:5" x14ac:dyDescent="0.35">
      <c r="A8311"/>
      <c r="B8311"/>
      <c r="C8311"/>
      <c r="D8311"/>
      <c r="E8311"/>
    </row>
    <row r="8312" spans="1:5" x14ac:dyDescent="0.35">
      <c r="A8312"/>
      <c r="B8312"/>
      <c r="C8312"/>
      <c r="D8312"/>
      <c r="E8312"/>
    </row>
    <row r="8313" spans="1:5" x14ac:dyDescent="0.35">
      <c r="A8313"/>
      <c r="B8313"/>
      <c r="C8313"/>
      <c r="D8313"/>
      <c r="E8313"/>
    </row>
    <row r="8314" spans="1:5" x14ac:dyDescent="0.35">
      <c r="A8314"/>
      <c r="B8314"/>
      <c r="C8314"/>
      <c r="D8314"/>
      <c r="E8314"/>
    </row>
    <row r="8315" spans="1:5" x14ac:dyDescent="0.35">
      <c r="A8315"/>
      <c r="B8315"/>
      <c r="C8315"/>
      <c r="D8315"/>
      <c r="E8315"/>
    </row>
    <row r="8316" spans="1:5" x14ac:dyDescent="0.35">
      <c r="A8316"/>
      <c r="B8316"/>
      <c r="C8316"/>
      <c r="D8316"/>
      <c r="E8316"/>
    </row>
    <row r="8317" spans="1:5" x14ac:dyDescent="0.35">
      <c r="A8317"/>
      <c r="B8317"/>
      <c r="C8317"/>
      <c r="D8317"/>
      <c r="E8317"/>
    </row>
    <row r="8318" spans="1:5" x14ac:dyDescent="0.35">
      <c r="A8318"/>
      <c r="B8318"/>
      <c r="C8318"/>
      <c r="D8318"/>
      <c r="E8318"/>
    </row>
    <row r="8319" spans="1:5" x14ac:dyDescent="0.35">
      <c r="A8319"/>
      <c r="B8319"/>
      <c r="C8319"/>
      <c r="D8319"/>
      <c r="E8319"/>
    </row>
    <row r="8320" spans="1:5" x14ac:dyDescent="0.35">
      <c r="A8320"/>
      <c r="B8320"/>
      <c r="C8320"/>
      <c r="D8320"/>
      <c r="E8320"/>
    </row>
    <row r="8321" spans="1:5" x14ac:dyDescent="0.35">
      <c r="A8321"/>
      <c r="B8321"/>
      <c r="C8321"/>
      <c r="D8321"/>
      <c r="E8321"/>
    </row>
    <row r="8322" spans="1:5" x14ac:dyDescent="0.35">
      <c r="A8322"/>
      <c r="B8322"/>
      <c r="C8322"/>
      <c r="D8322"/>
      <c r="E8322"/>
    </row>
    <row r="8323" spans="1:5" x14ac:dyDescent="0.35">
      <c r="A8323"/>
      <c r="B8323"/>
      <c r="C8323"/>
      <c r="D8323"/>
      <c r="E8323"/>
    </row>
    <row r="8324" spans="1:5" x14ac:dyDescent="0.35">
      <c r="A8324"/>
      <c r="B8324"/>
      <c r="C8324"/>
      <c r="D8324"/>
      <c r="E8324"/>
    </row>
    <row r="8325" spans="1:5" x14ac:dyDescent="0.35">
      <c r="A8325"/>
      <c r="B8325"/>
      <c r="C8325"/>
      <c r="D8325"/>
      <c r="E8325"/>
    </row>
    <row r="8326" spans="1:5" x14ac:dyDescent="0.35">
      <c r="A8326"/>
      <c r="B8326"/>
      <c r="C8326"/>
      <c r="D8326"/>
      <c r="E8326"/>
    </row>
    <row r="8327" spans="1:5" x14ac:dyDescent="0.35">
      <c r="A8327"/>
      <c r="B8327"/>
      <c r="C8327"/>
      <c r="D8327"/>
      <c r="E8327"/>
    </row>
    <row r="8328" spans="1:5" x14ac:dyDescent="0.35">
      <c r="A8328"/>
      <c r="B8328"/>
      <c r="C8328"/>
      <c r="D8328"/>
      <c r="E8328"/>
    </row>
    <row r="8329" spans="1:5" x14ac:dyDescent="0.35">
      <c r="A8329"/>
      <c r="B8329"/>
      <c r="C8329"/>
      <c r="D8329"/>
      <c r="E8329"/>
    </row>
    <row r="8330" spans="1:5" x14ac:dyDescent="0.35">
      <c r="A8330"/>
      <c r="B8330"/>
      <c r="C8330"/>
      <c r="D8330"/>
      <c r="E8330"/>
    </row>
    <row r="8331" spans="1:5" x14ac:dyDescent="0.35">
      <c r="A8331"/>
      <c r="B8331"/>
      <c r="C8331"/>
      <c r="D8331"/>
      <c r="E8331"/>
    </row>
    <row r="8332" spans="1:5" x14ac:dyDescent="0.35">
      <c r="A8332"/>
      <c r="B8332"/>
      <c r="C8332"/>
      <c r="D8332"/>
      <c r="E8332"/>
    </row>
    <row r="8333" spans="1:5" x14ac:dyDescent="0.35">
      <c r="A8333"/>
      <c r="B8333"/>
      <c r="C8333"/>
      <c r="D8333"/>
      <c r="E8333"/>
    </row>
    <row r="8334" spans="1:5" x14ac:dyDescent="0.35">
      <c r="A8334"/>
      <c r="B8334"/>
      <c r="C8334"/>
      <c r="D8334"/>
      <c r="E8334"/>
    </row>
    <row r="8335" spans="1:5" x14ac:dyDescent="0.35">
      <c r="A8335"/>
      <c r="B8335"/>
      <c r="C8335"/>
      <c r="D8335"/>
      <c r="E8335"/>
    </row>
    <row r="8336" spans="1:5" x14ac:dyDescent="0.35">
      <c r="A8336"/>
      <c r="B8336"/>
      <c r="C8336"/>
      <c r="D8336"/>
      <c r="E8336"/>
    </row>
    <row r="8337" spans="1:5" x14ac:dyDescent="0.35">
      <c r="A8337"/>
      <c r="B8337"/>
      <c r="C8337"/>
      <c r="D8337"/>
      <c r="E8337"/>
    </row>
    <row r="8338" spans="1:5" x14ac:dyDescent="0.35">
      <c r="A8338"/>
      <c r="B8338"/>
      <c r="C8338"/>
      <c r="D8338"/>
      <c r="E8338"/>
    </row>
    <row r="8339" spans="1:5" x14ac:dyDescent="0.35">
      <c r="A8339"/>
      <c r="B8339"/>
      <c r="C8339"/>
      <c r="D8339"/>
      <c r="E8339"/>
    </row>
    <row r="8340" spans="1:5" x14ac:dyDescent="0.35">
      <c r="A8340"/>
      <c r="B8340"/>
      <c r="C8340"/>
      <c r="D8340"/>
      <c r="E8340"/>
    </row>
    <row r="8341" spans="1:5" x14ac:dyDescent="0.35">
      <c r="A8341"/>
      <c r="B8341"/>
      <c r="C8341"/>
      <c r="D8341"/>
      <c r="E8341"/>
    </row>
    <row r="8342" spans="1:5" x14ac:dyDescent="0.35">
      <c r="A8342"/>
      <c r="B8342"/>
      <c r="C8342"/>
      <c r="D8342"/>
      <c r="E8342"/>
    </row>
    <row r="8343" spans="1:5" x14ac:dyDescent="0.35">
      <c r="A8343"/>
      <c r="B8343"/>
      <c r="C8343"/>
      <c r="D8343"/>
      <c r="E8343"/>
    </row>
    <row r="8344" spans="1:5" x14ac:dyDescent="0.35">
      <c r="A8344"/>
      <c r="B8344"/>
      <c r="C8344"/>
      <c r="D8344"/>
      <c r="E8344"/>
    </row>
    <row r="8345" spans="1:5" x14ac:dyDescent="0.35">
      <c r="A8345"/>
      <c r="B8345"/>
      <c r="C8345"/>
      <c r="D8345"/>
      <c r="E8345"/>
    </row>
    <row r="8346" spans="1:5" x14ac:dyDescent="0.35">
      <c r="A8346"/>
      <c r="B8346"/>
      <c r="C8346"/>
      <c r="D8346"/>
      <c r="E8346"/>
    </row>
    <row r="8347" spans="1:5" x14ac:dyDescent="0.35">
      <c r="A8347"/>
      <c r="B8347"/>
      <c r="C8347"/>
      <c r="D8347"/>
      <c r="E8347"/>
    </row>
    <row r="8348" spans="1:5" x14ac:dyDescent="0.35">
      <c r="A8348"/>
      <c r="B8348"/>
      <c r="C8348"/>
      <c r="D8348"/>
      <c r="E8348"/>
    </row>
    <row r="8349" spans="1:5" x14ac:dyDescent="0.35">
      <c r="A8349"/>
      <c r="B8349"/>
      <c r="C8349"/>
      <c r="D8349"/>
      <c r="E8349"/>
    </row>
    <row r="8350" spans="1:5" x14ac:dyDescent="0.35">
      <c r="A8350"/>
      <c r="B8350"/>
      <c r="C8350"/>
      <c r="D8350"/>
      <c r="E8350"/>
    </row>
    <row r="8351" spans="1:5" x14ac:dyDescent="0.35">
      <c r="A8351"/>
      <c r="B8351"/>
      <c r="C8351"/>
      <c r="D8351"/>
      <c r="E8351"/>
    </row>
    <row r="8352" spans="1:5" x14ac:dyDescent="0.35">
      <c r="A8352"/>
      <c r="B8352"/>
      <c r="C8352"/>
      <c r="D8352"/>
      <c r="E8352"/>
    </row>
    <row r="8353" spans="1:5" x14ac:dyDescent="0.35">
      <c r="A8353"/>
      <c r="B8353"/>
      <c r="C8353"/>
      <c r="D8353"/>
      <c r="E8353"/>
    </row>
    <row r="8354" spans="1:5" x14ac:dyDescent="0.35">
      <c r="A8354"/>
      <c r="B8354"/>
      <c r="C8354"/>
      <c r="D8354"/>
      <c r="E8354"/>
    </row>
    <row r="8355" spans="1:5" x14ac:dyDescent="0.35">
      <c r="A8355"/>
      <c r="B8355"/>
      <c r="C8355"/>
      <c r="D8355"/>
      <c r="E8355"/>
    </row>
    <row r="8356" spans="1:5" x14ac:dyDescent="0.35">
      <c r="A8356"/>
      <c r="B8356"/>
      <c r="C8356"/>
      <c r="D8356"/>
      <c r="E8356"/>
    </row>
    <row r="8357" spans="1:5" x14ac:dyDescent="0.35">
      <c r="A8357"/>
      <c r="B8357"/>
      <c r="C8357"/>
      <c r="D8357"/>
      <c r="E8357"/>
    </row>
    <row r="8358" spans="1:5" x14ac:dyDescent="0.35">
      <c r="A8358"/>
      <c r="B8358"/>
      <c r="C8358"/>
      <c r="D8358"/>
      <c r="E8358"/>
    </row>
    <row r="8359" spans="1:5" x14ac:dyDescent="0.35">
      <c r="A8359"/>
      <c r="B8359"/>
      <c r="C8359"/>
      <c r="D8359"/>
      <c r="E8359"/>
    </row>
    <row r="8360" spans="1:5" x14ac:dyDescent="0.35">
      <c r="A8360"/>
      <c r="B8360"/>
      <c r="C8360"/>
      <c r="D8360"/>
      <c r="E8360"/>
    </row>
    <row r="8361" spans="1:5" x14ac:dyDescent="0.35">
      <c r="A8361"/>
      <c r="B8361"/>
      <c r="C8361"/>
      <c r="D8361"/>
      <c r="E8361"/>
    </row>
    <row r="8362" spans="1:5" x14ac:dyDescent="0.35">
      <c r="A8362"/>
      <c r="B8362"/>
      <c r="C8362"/>
      <c r="D8362"/>
      <c r="E8362"/>
    </row>
    <row r="8363" spans="1:5" x14ac:dyDescent="0.35">
      <c r="A8363"/>
      <c r="B8363"/>
      <c r="C8363"/>
      <c r="D8363"/>
      <c r="E8363"/>
    </row>
    <row r="8364" spans="1:5" x14ac:dyDescent="0.35">
      <c r="A8364"/>
      <c r="B8364"/>
      <c r="C8364"/>
      <c r="D8364"/>
      <c r="E8364"/>
    </row>
    <row r="8365" spans="1:5" x14ac:dyDescent="0.35">
      <c r="A8365"/>
      <c r="B8365"/>
      <c r="C8365"/>
      <c r="D8365"/>
      <c r="E8365"/>
    </row>
    <row r="8366" spans="1:5" x14ac:dyDescent="0.35">
      <c r="A8366"/>
      <c r="B8366"/>
      <c r="C8366"/>
      <c r="D8366"/>
      <c r="E8366"/>
    </row>
    <row r="8367" spans="1:5" x14ac:dyDescent="0.35">
      <c r="A8367"/>
      <c r="B8367"/>
      <c r="C8367"/>
      <c r="D8367"/>
      <c r="E8367"/>
    </row>
    <row r="8368" spans="1:5" x14ac:dyDescent="0.35">
      <c r="A8368"/>
      <c r="B8368"/>
      <c r="C8368"/>
      <c r="D8368"/>
      <c r="E8368"/>
    </row>
    <row r="8369" spans="1:5" x14ac:dyDescent="0.35">
      <c r="A8369"/>
      <c r="B8369"/>
      <c r="C8369"/>
      <c r="D8369"/>
      <c r="E8369"/>
    </row>
    <row r="8370" spans="1:5" x14ac:dyDescent="0.35">
      <c r="A8370"/>
      <c r="B8370"/>
      <c r="C8370"/>
      <c r="D8370"/>
      <c r="E8370"/>
    </row>
    <row r="8371" spans="1:5" x14ac:dyDescent="0.35">
      <c r="A8371"/>
      <c r="B8371"/>
      <c r="C8371"/>
      <c r="D8371"/>
      <c r="E8371"/>
    </row>
    <row r="8372" spans="1:5" x14ac:dyDescent="0.35">
      <c r="A8372"/>
      <c r="B8372"/>
      <c r="C8372"/>
      <c r="D8372"/>
      <c r="E8372"/>
    </row>
    <row r="8373" spans="1:5" x14ac:dyDescent="0.35">
      <c r="A8373"/>
      <c r="B8373"/>
      <c r="C8373"/>
      <c r="D8373"/>
      <c r="E8373"/>
    </row>
    <row r="8374" spans="1:5" x14ac:dyDescent="0.35">
      <c r="A8374"/>
      <c r="B8374"/>
      <c r="C8374"/>
      <c r="D8374"/>
      <c r="E8374"/>
    </row>
    <row r="8375" spans="1:5" x14ac:dyDescent="0.35">
      <c r="A8375"/>
      <c r="B8375"/>
      <c r="C8375"/>
      <c r="D8375"/>
      <c r="E8375"/>
    </row>
    <row r="8376" spans="1:5" x14ac:dyDescent="0.35">
      <c r="A8376"/>
      <c r="B8376"/>
      <c r="C8376"/>
      <c r="D8376"/>
      <c r="E8376"/>
    </row>
    <row r="8377" spans="1:5" x14ac:dyDescent="0.35">
      <c r="A8377"/>
      <c r="B8377"/>
      <c r="C8377"/>
      <c r="D8377"/>
      <c r="E8377"/>
    </row>
    <row r="8378" spans="1:5" x14ac:dyDescent="0.35">
      <c r="A8378"/>
      <c r="B8378"/>
      <c r="C8378"/>
      <c r="D8378"/>
      <c r="E8378"/>
    </row>
    <row r="8379" spans="1:5" x14ac:dyDescent="0.35">
      <c r="A8379"/>
      <c r="B8379"/>
      <c r="C8379"/>
      <c r="D8379"/>
      <c r="E8379"/>
    </row>
    <row r="8380" spans="1:5" x14ac:dyDescent="0.35">
      <c r="A8380"/>
      <c r="B8380"/>
      <c r="C8380"/>
      <c r="D8380"/>
      <c r="E8380"/>
    </row>
    <row r="8381" spans="1:5" x14ac:dyDescent="0.35">
      <c r="A8381"/>
      <c r="B8381"/>
      <c r="C8381"/>
      <c r="D8381"/>
      <c r="E8381"/>
    </row>
    <row r="8382" spans="1:5" x14ac:dyDescent="0.35">
      <c r="A8382"/>
      <c r="B8382"/>
      <c r="C8382"/>
      <c r="D8382"/>
      <c r="E8382"/>
    </row>
    <row r="8383" spans="1:5" x14ac:dyDescent="0.35">
      <c r="A8383"/>
      <c r="B8383"/>
      <c r="C8383"/>
      <c r="D8383"/>
      <c r="E8383"/>
    </row>
    <row r="8384" spans="1:5" x14ac:dyDescent="0.35">
      <c r="A8384"/>
      <c r="B8384"/>
      <c r="C8384"/>
      <c r="D8384"/>
      <c r="E8384"/>
    </row>
    <row r="8385" spans="1:5" x14ac:dyDescent="0.35">
      <c r="A8385"/>
      <c r="B8385"/>
      <c r="C8385"/>
      <c r="D8385"/>
      <c r="E8385"/>
    </row>
    <row r="8386" spans="1:5" x14ac:dyDescent="0.35">
      <c r="A8386"/>
      <c r="B8386"/>
      <c r="C8386"/>
      <c r="D8386"/>
      <c r="E8386"/>
    </row>
    <row r="8387" spans="1:5" x14ac:dyDescent="0.35">
      <c r="A8387"/>
      <c r="B8387"/>
      <c r="C8387"/>
      <c r="D8387"/>
      <c r="E8387"/>
    </row>
    <row r="8388" spans="1:5" x14ac:dyDescent="0.35">
      <c r="A8388"/>
      <c r="B8388"/>
      <c r="C8388"/>
      <c r="D8388"/>
      <c r="E8388"/>
    </row>
    <row r="8389" spans="1:5" x14ac:dyDescent="0.35">
      <c r="A8389"/>
      <c r="B8389"/>
      <c r="C8389"/>
      <c r="D8389"/>
      <c r="E8389"/>
    </row>
    <row r="8390" spans="1:5" x14ac:dyDescent="0.35">
      <c r="A8390"/>
      <c r="B8390"/>
      <c r="C8390"/>
      <c r="D8390"/>
      <c r="E8390"/>
    </row>
    <row r="8391" spans="1:5" x14ac:dyDescent="0.35">
      <c r="A8391"/>
      <c r="B8391"/>
      <c r="C8391"/>
      <c r="D8391"/>
      <c r="E8391"/>
    </row>
    <row r="8392" spans="1:5" x14ac:dyDescent="0.35">
      <c r="A8392"/>
      <c r="B8392"/>
      <c r="C8392"/>
      <c r="D8392"/>
      <c r="E8392"/>
    </row>
    <row r="8393" spans="1:5" x14ac:dyDescent="0.35">
      <c r="A8393"/>
      <c r="B8393"/>
      <c r="C8393"/>
      <c r="D8393"/>
      <c r="E8393"/>
    </row>
    <row r="8394" spans="1:5" x14ac:dyDescent="0.35">
      <c r="A8394"/>
      <c r="B8394"/>
      <c r="C8394"/>
      <c r="D8394"/>
      <c r="E8394"/>
    </row>
    <row r="8395" spans="1:5" x14ac:dyDescent="0.35">
      <c r="A8395"/>
      <c r="B8395"/>
      <c r="C8395"/>
      <c r="D8395"/>
      <c r="E8395"/>
    </row>
    <row r="8396" spans="1:5" x14ac:dyDescent="0.35">
      <c r="A8396"/>
      <c r="B8396"/>
      <c r="C8396"/>
      <c r="D8396"/>
      <c r="E8396"/>
    </row>
    <row r="8397" spans="1:5" x14ac:dyDescent="0.35">
      <c r="A8397"/>
      <c r="B8397"/>
      <c r="C8397"/>
      <c r="D8397"/>
      <c r="E8397"/>
    </row>
    <row r="8398" spans="1:5" x14ac:dyDescent="0.35">
      <c r="A8398"/>
      <c r="B8398"/>
      <c r="C8398"/>
      <c r="D8398"/>
      <c r="E8398"/>
    </row>
    <row r="8399" spans="1:5" x14ac:dyDescent="0.35">
      <c r="A8399"/>
      <c r="B8399"/>
      <c r="C8399"/>
      <c r="D8399"/>
      <c r="E8399"/>
    </row>
    <row r="8400" spans="1:5" x14ac:dyDescent="0.35">
      <c r="A8400"/>
      <c r="B8400"/>
      <c r="C8400"/>
      <c r="D8400"/>
      <c r="E8400"/>
    </row>
    <row r="8401" spans="1:5" x14ac:dyDescent="0.35">
      <c r="A8401"/>
      <c r="B8401"/>
      <c r="C8401"/>
      <c r="D8401"/>
      <c r="E8401"/>
    </row>
    <row r="8402" spans="1:5" x14ac:dyDescent="0.35">
      <c r="A8402"/>
      <c r="B8402"/>
      <c r="C8402"/>
      <c r="D8402"/>
      <c r="E8402"/>
    </row>
    <row r="8403" spans="1:5" x14ac:dyDescent="0.35">
      <c r="A8403"/>
      <c r="B8403"/>
      <c r="C8403"/>
      <c r="D8403"/>
      <c r="E8403"/>
    </row>
    <row r="8404" spans="1:5" x14ac:dyDescent="0.35">
      <c r="A8404"/>
      <c r="B8404"/>
      <c r="C8404"/>
      <c r="D8404"/>
      <c r="E8404"/>
    </row>
    <row r="8405" spans="1:5" x14ac:dyDescent="0.35">
      <c r="A8405"/>
      <c r="B8405"/>
      <c r="C8405"/>
      <c r="D8405"/>
      <c r="E8405"/>
    </row>
    <row r="8406" spans="1:5" x14ac:dyDescent="0.35">
      <c r="A8406"/>
      <c r="B8406"/>
      <c r="C8406"/>
      <c r="D8406"/>
      <c r="E8406"/>
    </row>
    <row r="8407" spans="1:5" x14ac:dyDescent="0.35">
      <c r="A8407"/>
      <c r="B8407"/>
      <c r="C8407"/>
      <c r="D8407"/>
      <c r="E8407"/>
    </row>
    <row r="8408" spans="1:5" x14ac:dyDescent="0.35">
      <c r="A8408"/>
      <c r="B8408"/>
      <c r="C8408"/>
      <c r="D8408"/>
      <c r="E8408"/>
    </row>
    <row r="8409" spans="1:5" x14ac:dyDescent="0.35">
      <c r="A8409"/>
      <c r="B8409"/>
      <c r="C8409"/>
      <c r="D8409"/>
      <c r="E8409"/>
    </row>
    <row r="8410" spans="1:5" x14ac:dyDescent="0.35">
      <c r="A8410"/>
      <c r="B8410"/>
      <c r="C8410"/>
      <c r="D8410"/>
      <c r="E8410"/>
    </row>
    <row r="8411" spans="1:5" x14ac:dyDescent="0.35">
      <c r="A8411"/>
      <c r="B8411"/>
      <c r="C8411"/>
      <c r="D8411"/>
      <c r="E8411"/>
    </row>
    <row r="8412" spans="1:5" x14ac:dyDescent="0.35">
      <c r="A8412"/>
      <c r="B8412"/>
      <c r="C8412"/>
      <c r="D8412"/>
      <c r="E8412"/>
    </row>
    <row r="8413" spans="1:5" x14ac:dyDescent="0.35">
      <c r="A8413"/>
      <c r="B8413"/>
      <c r="C8413"/>
      <c r="D8413"/>
      <c r="E8413"/>
    </row>
    <row r="8414" spans="1:5" x14ac:dyDescent="0.35">
      <c r="A8414"/>
      <c r="B8414"/>
      <c r="C8414"/>
      <c r="D8414"/>
      <c r="E8414"/>
    </row>
    <row r="8415" spans="1:5" x14ac:dyDescent="0.35">
      <c r="A8415"/>
      <c r="B8415"/>
      <c r="C8415"/>
      <c r="D8415"/>
      <c r="E8415"/>
    </row>
    <row r="8416" spans="1:5" x14ac:dyDescent="0.35">
      <c r="A8416"/>
      <c r="B8416"/>
      <c r="C8416"/>
      <c r="D8416"/>
      <c r="E8416"/>
    </row>
    <row r="8417" spans="1:5" x14ac:dyDescent="0.35">
      <c r="A8417"/>
      <c r="B8417"/>
      <c r="C8417"/>
      <c r="D8417"/>
      <c r="E8417"/>
    </row>
    <row r="8418" spans="1:5" x14ac:dyDescent="0.35">
      <c r="A8418"/>
      <c r="B8418"/>
      <c r="C8418"/>
      <c r="D8418"/>
      <c r="E8418"/>
    </row>
    <row r="8419" spans="1:5" x14ac:dyDescent="0.35">
      <c r="A8419"/>
      <c r="B8419"/>
      <c r="C8419"/>
      <c r="D8419"/>
      <c r="E8419"/>
    </row>
    <row r="8420" spans="1:5" x14ac:dyDescent="0.35">
      <c r="A8420"/>
      <c r="B8420"/>
      <c r="C8420"/>
      <c r="D8420"/>
      <c r="E8420"/>
    </row>
    <row r="8421" spans="1:5" x14ac:dyDescent="0.35">
      <c r="A8421"/>
      <c r="B8421"/>
      <c r="C8421"/>
      <c r="D8421"/>
      <c r="E8421"/>
    </row>
    <row r="8422" spans="1:5" x14ac:dyDescent="0.35">
      <c r="A8422"/>
      <c r="B8422"/>
      <c r="C8422"/>
      <c r="D8422"/>
      <c r="E8422"/>
    </row>
    <row r="8423" spans="1:5" x14ac:dyDescent="0.35">
      <c r="A8423"/>
      <c r="B8423"/>
      <c r="C8423"/>
      <c r="D8423"/>
      <c r="E8423"/>
    </row>
    <row r="8424" spans="1:5" x14ac:dyDescent="0.35">
      <c r="A8424"/>
      <c r="B8424"/>
      <c r="C8424"/>
      <c r="D8424"/>
      <c r="E8424"/>
    </row>
    <row r="8425" spans="1:5" x14ac:dyDescent="0.35">
      <c r="A8425"/>
      <c r="B8425"/>
      <c r="C8425"/>
      <c r="D8425"/>
      <c r="E8425"/>
    </row>
    <row r="8426" spans="1:5" x14ac:dyDescent="0.35">
      <c r="A8426"/>
      <c r="B8426"/>
      <c r="C8426"/>
      <c r="D8426"/>
      <c r="E8426"/>
    </row>
    <row r="8427" spans="1:5" x14ac:dyDescent="0.35">
      <c r="A8427"/>
      <c r="B8427"/>
      <c r="C8427"/>
      <c r="D8427"/>
      <c r="E8427"/>
    </row>
    <row r="8428" spans="1:5" x14ac:dyDescent="0.35">
      <c r="A8428"/>
      <c r="B8428"/>
      <c r="C8428"/>
      <c r="D8428"/>
      <c r="E8428"/>
    </row>
    <row r="8429" spans="1:5" x14ac:dyDescent="0.35">
      <c r="A8429"/>
      <c r="B8429"/>
      <c r="C8429"/>
      <c r="D8429"/>
      <c r="E8429"/>
    </row>
    <row r="8430" spans="1:5" x14ac:dyDescent="0.35">
      <c r="A8430"/>
      <c r="B8430"/>
      <c r="C8430"/>
      <c r="D8430"/>
      <c r="E8430"/>
    </row>
    <row r="8431" spans="1:5" x14ac:dyDescent="0.35">
      <c r="A8431"/>
      <c r="B8431"/>
      <c r="C8431"/>
      <c r="D8431"/>
      <c r="E8431"/>
    </row>
    <row r="8432" spans="1:5" x14ac:dyDescent="0.35">
      <c r="A8432"/>
      <c r="B8432"/>
      <c r="C8432"/>
      <c r="D8432"/>
      <c r="E8432"/>
    </row>
    <row r="8433" spans="1:5" x14ac:dyDescent="0.35">
      <c r="A8433"/>
      <c r="B8433"/>
      <c r="C8433"/>
      <c r="D8433"/>
      <c r="E8433"/>
    </row>
    <row r="8434" spans="1:5" x14ac:dyDescent="0.35">
      <c r="A8434"/>
      <c r="B8434"/>
      <c r="C8434"/>
      <c r="D8434"/>
      <c r="E8434"/>
    </row>
    <row r="8435" spans="1:5" x14ac:dyDescent="0.35">
      <c r="A8435"/>
      <c r="B8435"/>
      <c r="C8435"/>
      <c r="D8435"/>
      <c r="E8435"/>
    </row>
    <row r="8436" spans="1:5" x14ac:dyDescent="0.35">
      <c r="A8436"/>
      <c r="B8436"/>
      <c r="C8436"/>
      <c r="D8436"/>
      <c r="E8436"/>
    </row>
    <row r="8437" spans="1:5" x14ac:dyDescent="0.35">
      <c r="A8437"/>
      <c r="B8437"/>
      <c r="C8437"/>
      <c r="D8437"/>
      <c r="E8437"/>
    </row>
    <row r="8438" spans="1:5" x14ac:dyDescent="0.35">
      <c r="A8438"/>
      <c r="B8438"/>
      <c r="C8438"/>
      <c r="D8438"/>
      <c r="E8438"/>
    </row>
    <row r="8439" spans="1:5" x14ac:dyDescent="0.35">
      <c r="A8439"/>
      <c r="B8439"/>
      <c r="C8439"/>
      <c r="D8439"/>
      <c r="E8439"/>
    </row>
    <row r="8440" spans="1:5" x14ac:dyDescent="0.35">
      <c r="A8440"/>
      <c r="B8440"/>
      <c r="C8440"/>
      <c r="D8440"/>
      <c r="E8440"/>
    </row>
    <row r="8441" spans="1:5" x14ac:dyDescent="0.35">
      <c r="A8441"/>
      <c r="B8441"/>
      <c r="C8441"/>
      <c r="D8441"/>
      <c r="E8441"/>
    </row>
    <row r="8442" spans="1:5" x14ac:dyDescent="0.35">
      <c r="A8442"/>
      <c r="B8442"/>
      <c r="C8442"/>
      <c r="D8442"/>
      <c r="E8442"/>
    </row>
    <row r="8443" spans="1:5" x14ac:dyDescent="0.35">
      <c r="A8443"/>
      <c r="B8443"/>
      <c r="C8443"/>
      <c r="D8443"/>
      <c r="E8443"/>
    </row>
    <row r="8444" spans="1:5" x14ac:dyDescent="0.35">
      <c r="A8444"/>
      <c r="B8444"/>
      <c r="C8444"/>
      <c r="D8444"/>
      <c r="E8444"/>
    </row>
    <row r="8445" spans="1:5" x14ac:dyDescent="0.35">
      <c r="A8445"/>
      <c r="B8445"/>
      <c r="C8445"/>
      <c r="D8445"/>
      <c r="E8445"/>
    </row>
    <row r="8446" spans="1:5" x14ac:dyDescent="0.35">
      <c r="A8446"/>
      <c r="B8446"/>
      <c r="C8446"/>
      <c r="D8446"/>
      <c r="E8446"/>
    </row>
    <row r="8447" spans="1:5" x14ac:dyDescent="0.35">
      <c r="A8447"/>
      <c r="B8447"/>
      <c r="C8447"/>
      <c r="D8447"/>
      <c r="E8447"/>
    </row>
    <row r="8448" spans="1:5" x14ac:dyDescent="0.35">
      <c r="A8448"/>
      <c r="B8448"/>
      <c r="C8448"/>
      <c r="D8448"/>
      <c r="E8448"/>
    </row>
    <row r="8449" spans="1:5" x14ac:dyDescent="0.35">
      <c r="A8449"/>
      <c r="B8449"/>
      <c r="C8449"/>
      <c r="D8449"/>
      <c r="E8449"/>
    </row>
    <row r="8450" spans="1:5" x14ac:dyDescent="0.35">
      <c r="A8450"/>
      <c r="B8450"/>
      <c r="C8450"/>
      <c r="D8450"/>
      <c r="E8450"/>
    </row>
    <row r="8451" spans="1:5" x14ac:dyDescent="0.35">
      <c r="A8451"/>
      <c r="B8451"/>
      <c r="C8451"/>
      <c r="D8451"/>
      <c r="E8451"/>
    </row>
    <row r="8452" spans="1:5" x14ac:dyDescent="0.35">
      <c r="A8452"/>
      <c r="B8452"/>
      <c r="C8452"/>
      <c r="D8452"/>
      <c r="E8452"/>
    </row>
    <row r="8453" spans="1:5" x14ac:dyDescent="0.35">
      <c r="A8453"/>
      <c r="B8453"/>
      <c r="C8453"/>
      <c r="D8453"/>
      <c r="E8453"/>
    </row>
    <row r="8454" spans="1:5" x14ac:dyDescent="0.35">
      <c r="A8454"/>
      <c r="B8454"/>
      <c r="C8454"/>
      <c r="D8454"/>
      <c r="E8454"/>
    </row>
    <row r="8455" spans="1:5" x14ac:dyDescent="0.35">
      <c r="A8455"/>
      <c r="B8455"/>
      <c r="C8455"/>
      <c r="D8455"/>
      <c r="E8455"/>
    </row>
    <row r="8456" spans="1:5" x14ac:dyDescent="0.35">
      <c r="A8456"/>
      <c r="B8456"/>
      <c r="C8456"/>
      <c r="D8456"/>
      <c r="E8456"/>
    </row>
    <row r="8457" spans="1:5" x14ac:dyDescent="0.35">
      <c r="A8457"/>
      <c r="B8457"/>
      <c r="C8457"/>
      <c r="D8457"/>
      <c r="E8457"/>
    </row>
    <row r="8458" spans="1:5" x14ac:dyDescent="0.35">
      <c r="A8458"/>
      <c r="B8458"/>
      <c r="C8458"/>
      <c r="D8458"/>
      <c r="E8458"/>
    </row>
    <row r="8459" spans="1:5" x14ac:dyDescent="0.35">
      <c r="A8459"/>
      <c r="B8459"/>
      <c r="C8459"/>
      <c r="D8459"/>
      <c r="E8459"/>
    </row>
    <row r="8460" spans="1:5" x14ac:dyDescent="0.35">
      <c r="A8460"/>
      <c r="B8460"/>
      <c r="C8460"/>
      <c r="D8460"/>
      <c r="E8460"/>
    </row>
    <row r="8461" spans="1:5" x14ac:dyDescent="0.35">
      <c r="A8461"/>
      <c r="B8461"/>
      <c r="C8461"/>
      <c r="D8461"/>
      <c r="E8461"/>
    </row>
    <row r="8462" spans="1:5" x14ac:dyDescent="0.35">
      <c r="A8462"/>
      <c r="B8462"/>
      <c r="C8462"/>
      <c r="D8462"/>
      <c r="E8462"/>
    </row>
    <row r="8463" spans="1:5" x14ac:dyDescent="0.35">
      <c r="A8463"/>
      <c r="B8463"/>
      <c r="C8463"/>
      <c r="D8463"/>
      <c r="E8463"/>
    </row>
    <row r="8464" spans="1:5" x14ac:dyDescent="0.35">
      <c r="A8464"/>
      <c r="B8464"/>
      <c r="C8464"/>
      <c r="D8464"/>
      <c r="E8464"/>
    </row>
    <row r="8465" spans="1:5" x14ac:dyDescent="0.35">
      <c r="A8465"/>
      <c r="B8465"/>
      <c r="C8465"/>
      <c r="D8465"/>
      <c r="E8465"/>
    </row>
    <row r="8466" spans="1:5" x14ac:dyDescent="0.35">
      <c r="A8466"/>
      <c r="B8466"/>
      <c r="C8466"/>
      <c r="D8466"/>
      <c r="E8466"/>
    </row>
    <row r="8467" spans="1:5" x14ac:dyDescent="0.35">
      <c r="A8467"/>
      <c r="B8467"/>
      <c r="C8467"/>
      <c r="D8467"/>
      <c r="E8467"/>
    </row>
    <row r="8468" spans="1:5" x14ac:dyDescent="0.35">
      <c r="A8468"/>
      <c r="B8468"/>
      <c r="C8468"/>
      <c r="D8468"/>
      <c r="E8468"/>
    </row>
    <row r="8469" spans="1:5" x14ac:dyDescent="0.35">
      <c r="A8469"/>
      <c r="B8469"/>
      <c r="C8469"/>
      <c r="D8469"/>
      <c r="E8469"/>
    </row>
    <row r="8470" spans="1:5" x14ac:dyDescent="0.35">
      <c r="A8470"/>
      <c r="B8470"/>
      <c r="C8470"/>
      <c r="D8470"/>
      <c r="E8470"/>
    </row>
    <row r="8471" spans="1:5" x14ac:dyDescent="0.35">
      <c r="A8471"/>
      <c r="B8471"/>
      <c r="C8471"/>
      <c r="D8471"/>
      <c r="E8471"/>
    </row>
    <row r="8472" spans="1:5" x14ac:dyDescent="0.35">
      <c r="A8472"/>
      <c r="B8472"/>
      <c r="C8472"/>
      <c r="D8472"/>
      <c r="E8472"/>
    </row>
    <row r="8473" spans="1:5" x14ac:dyDescent="0.35">
      <c r="A8473"/>
      <c r="B8473"/>
      <c r="C8473"/>
      <c r="D8473"/>
      <c r="E8473"/>
    </row>
    <row r="8474" spans="1:5" x14ac:dyDescent="0.35">
      <c r="A8474"/>
      <c r="B8474"/>
      <c r="C8474"/>
      <c r="D8474"/>
      <c r="E8474"/>
    </row>
    <row r="8475" spans="1:5" x14ac:dyDescent="0.35">
      <c r="A8475"/>
      <c r="B8475"/>
      <c r="C8475"/>
      <c r="D8475"/>
      <c r="E8475"/>
    </row>
    <row r="8476" spans="1:5" x14ac:dyDescent="0.35">
      <c r="A8476"/>
      <c r="B8476"/>
      <c r="C8476"/>
      <c r="D8476"/>
      <c r="E8476"/>
    </row>
    <row r="8477" spans="1:5" x14ac:dyDescent="0.35">
      <c r="A8477"/>
      <c r="B8477"/>
      <c r="C8477"/>
      <c r="D8477"/>
      <c r="E8477"/>
    </row>
    <row r="8478" spans="1:5" x14ac:dyDescent="0.35">
      <c r="A8478"/>
      <c r="B8478"/>
      <c r="C8478"/>
      <c r="D8478"/>
      <c r="E8478"/>
    </row>
    <row r="8479" spans="1:5" x14ac:dyDescent="0.35">
      <c r="A8479"/>
      <c r="B8479"/>
      <c r="C8479"/>
      <c r="D8479"/>
      <c r="E8479"/>
    </row>
    <row r="8480" spans="1:5" x14ac:dyDescent="0.35">
      <c r="A8480"/>
      <c r="B8480"/>
      <c r="C8480"/>
      <c r="D8480"/>
      <c r="E8480"/>
    </row>
    <row r="8481" spans="1:5" x14ac:dyDescent="0.35">
      <c r="A8481"/>
      <c r="B8481"/>
      <c r="C8481"/>
      <c r="D8481"/>
      <c r="E8481"/>
    </row>
    <row r="8482" spans="1:5" x14ac:dyDescent="0.35">
      <c r="A8482"/>
      <c r="B8482"/>
      <c r="C8482"/>
      <c r="D8482"/>
      <c r="E8482"/>
    </row>
    <row r="8483" spans="1:5" x14ac:dyDescent="0.35">
      <c r="A8483"/>
      <c r="B8483"/>
      <c r="C8483"/>
      <c r="D8483"/>
      <c r="E8483"/>
    </row>
    <row r="8484" spans="1:5" x14ac:dyDescent="0.35">
      <c r="A8484"/>
      <c r="B8484"/>
      <c r="C8484"/>
      <c r="D8484"/>
      <c r="E8484"/>
    </row>
    <row r="8485" spans="1:5" x14ac:dyDescent="0.35">
      <c r="A8485"/>
      <c r="B8485"/>
      <c r="C8485"/>
      <c r="D8485"/>
      <c r="E8485"/>
    </row>
    <row r="8486" spans="1:5" x14ac:dyDescent="0.35">
      <c r="A8486"/>
      <c r="B8486"/>
      <c r="C8486"/>
      <c r="D8486"/>
      <c r="E8486"/>
    </row>
    <row r="8487" spans="1:5" x14ac:dyDescent="0.35">
      <c r="A8487"/>
      <c r="B8487"/>
      <c r="C8487"/>
      <c r="D8487"/>
      <c r="E8487"/>
    </row>
    <row r="8488" spans="1:5" x14ac:dyDescent="0.35">
      <c r="A8488"/>
      <c r="B8488"/>
      <c r="C8488"/>
      <c r="D8488"/>
      <c r="E8488"/>
    </row>
    <row r="8489" spans="1:5" x14ac:dyDescent="0.35">
      <c r="A8489"/>
      <c r="B8489"/>
      <c r="C8489"/>
      <c r="D8489"/>
      <c r="E8489"/>
    </row>
    <row r="8490" spans="1:5" x14ac:dyDescent="0.35">
      <c r="A8490"/>
      <c r="B8490"/>
      <c r="C8490"/>
      <c r="D8490"/>
      <c r="E8490"/>
    </row>
    <row r="8491" spans="1:5" x14ac:dyDescent="0.35">
      <c r="A8491"/>
      <c r="B8491"/>
      <c r="C8491"/>
      <c r="D8491"/>
      <c r="E8491"/>
    </row>
    <row r="8492" spans="1:5" x14ac:dyDescent="0.35">
      <c r="A8492"/>
      <c r="B8492"/>
      <c r="C8492"/>
      <c r="D8492"/>
      <c r="E8492"/>
    </row>
    <row r="8493" spans="1:5" x14ac:dyDescent="0.35">
      <c r="A8493"/>
      <c r="B8493"/>
      <c r="C8493"/>
      <c r="D8493"/>
      <c r="E8493"/>
    </row>
    <row r="8494" spans="1:5" x14ac:dyDescent="0.35">
      <c r="A8494"/>
      <c r="B8494"/>
      <c r="C8494"/>
      <c r="D8494"/>
      <c r="E8494"/>
    </row>
    <row r="8495" spans="1:5" x14ac:dyDescent="0.35">
      <c r="A8495"/>
      <c r="B8495"/>
      <c r="C8495"/>
      <c r="D8495"/>
      <c r="E8495"/>
    </row>
    <row r="8496" spans="1:5" x14ac:dyDescent="0.35">
      <c r="A8496"/>
      <c r="B8496"/>
      <c r="C8496"/>
      <c r="D8496"/>
      <c r="E8496"/>
    </row>
    <row r="8497" spans="1:5" x14ac:dyDescent="0.35">
      <c r="A8497"/>
      <c r="B8497"/>
      <c r="C8497"/>
      <c r="D8497"/>
      <c r="E8497"/>
    </row>
    <row r="8498" spans="1:5" x14ac:dyDescent="0.35">
      <c r="A8498"/>
      <c r="B8498"/>
      <c r="C8498"/>
      <c r="D8498"/>
      <c r="E8498"/>
    </row>
    <row r="8499" spans="1:5" x14ac:dyDescent="0.35">
      <c r="A8499"/>
      <c r="B8499"/>
      <c r="C8499"/>
      <c r="D8499"/>
      <c r="E8499"/>
    </row>
    <row r="8500" spans="1:5" x14ac:dyDescent="0.35">
      <c r="A8500"/>
      <c r="B8500"/>
      <c r="C8500"/>
      <c r="D8500"/>
      <c r="E8500"/>
    </row>
    <row r="8501" spans="1:5" x14ac:dyDescent="0.35">
      <c r="A8501"/>
      <c r="B8501"/>
      <c r="C8501"/>
      <c r="D8501"/>
      <c r="E8501"/>
    </row>
    <row r="8502" spans="1:5" x14ac:dyDescent="0.35">
      <c r="A8502"/>
      <c r="B8502"/>
      <c r="C8502"/>
      <c r="D8502"/>
      <c r="E8502"/>
    </row>
    <row r="8503" spans="1:5" x14ac:dyDescent="0.35">
      <c r="A8503"/>
      <c r="B8503"/>
      <c r="C8503"/>
      <c r="D8503"/>
      <c r="E8503"/>
    </row>
    <row r="8504" spans="1:5" x14ac:dyDescent="0.35">
      <c r="A8504"/>
      <c r="B8504"/>
      <c r="C8504"/>
      <c r="D8504"/>
      <c r="E8504"/>
    </row>
    <row r="8505" spans="1:5" x14ac:dyDescent="0.35">
      <c r="A8505"/>
      <c r="B8505"/>
      <c r="C8505"/>
      <c r="D8505"/>
      <c r="E8505"/>
    </row>
    <row r="8506" spans="1:5" x14ac:dyDescent="0.35">
      <c r="A8506"/>
      <c r="B8506"/>
      <c r="C8506"/>
      <c r="D8506"/>
      <c r="E8506"/>
    </row>
    <row r="8507" spans="1:5" x14ac:dyDescent="0.35">
      <c r="A8507"/>
      <c r="B8507"/>
      <c r="C8507"/>
      <c r="D8507"/>
      <c r="E8507"/>
    </row>
    <row r="8508" spans="1:5" x14ac:dyDescent="0.35">
      <c r="A8508"/>
      <c r="B8508"/>
      <c r="C8508"/>
      <c r="D8508"/>
      <c r="E8508"/>
    </row>
    <row r="8509" spans="1:5" x14ac:dyDescent="0.35">
      <c r="A8509"/>
      <c r="B8509"/>
      <c r="C8509"/>
      <c r="D8509"/>
      <c r="E8509"/>
    </row>
    <row r="8510" spans="1:5" x14ac:dyDescent="0.35">
      <c r="A8510"/>
      <c r="B8510"/>
      <c r="C8510"/>
      <c r="D8510"/>
      <c r="E8510"/>
    </row>
    <row r="8511" spans="1:5" x14ac:dyDescent="0.35">
      <c r="A8511"/>
      <c r="B8511"/>
      <c r="C8511"/>
      <c r="D8511"/>
      <c r="E8511"/>
    </row>
    <row r="8512" spans="1:5" x14ac:dyDescent="0.35">
      <c r="A8512"/>
      <c r="B8512"/>
      <c r="C8512"/>
      <c r="D8512"/>
      <c r="E8512"/>
    </row>
    <row r="8513" spans="1:5" x14ac:dyDescent="0.35">
      <c r="A8513"/>
      <c r="B8513"/>
      <c r="C8513"/>
      <c r="D8513"/>
      <c r="E8513"/>
    </row>
    <row r="8514" spans="1:5" x14ac:dyDescent="0.35">
      <c r="A8514"/>
      <c r="B8514"/>
      <c r="C8514"/>
      <c r="D8514"/>
      <c r="E8514"/>
    </row>
    <row r="8515" spans="1:5" x14ac:dyDescent="0.35">
      <c r="A8515"/>
      <c r="B8515"/>
      <c r="C8515"/>
      <c r="D8515"/>
      <c r="E8515"/>
    </row>
    <row r="8516" spans="1:5" x14ac:dyDescent="0.35">
      <c r="A8516"/>
      <c r="B8516"/>
      <c r="C8516"/>
      <c r="D8516"/>
      <c r="E8516"/>
    </row>
    <row r="8517" spans="1:5" x14ac:dyDescent="0.35">
      <c r="A8517"/>
      <c r="B8517"/>
      <c r="C8517"/>
      <c r="D8517"/>
      <c r="E8517"/>
    </row>
    <row r="8518" spans="1:5" x14ac:dyDescent="0.35">
      <c r="A8518"/>
      <c r="B8518"/>
      <c r="C8518"/>
      <c r="D8518"/>
      <c r="E8518"/>
    </row>
    <row r="8519" spans="1:5" x14ac:dyDescent="0.35">
      <c r="A8519"/>
      <c r="B8519"/>
      <c r="C8519"/>
      <c r="D8519"/>
      <c r="E8519"/>
    </row>
    <row r="8520" spans="1:5" x14ac:dyDescent="0.35">
      <c r="A8520"/>
      <c r="B8520"/>
      <c r="C8520"/>
      <c r="D8520"/>
      <c r="E8520"/>
    </row>
    <row r="8521" spans="1:5" x14ac:dyDescent="0.35">
      <c r="A8521"/>
      <c r="B8521"/>
      <c r="C8521"/>
      <c r="D8521"/>
      <c r="E8521"/>
    </row>
    <row r="8522" spans="1:5" x14ac:dyDescent="0.35">
      <c r="A8522"/>
      <c r="B8522"/>
      <c r="C8522"/>
      <c r="D8522"/>
      <c r="E8522"/>
    </row>
    <row r="8523" spans="1:5" x14ac:dyDescent="0.35">
      <c r="A8523"/>
      <c r="B8523"/>
      <c r="C8523"/>
      <c r="D8523"/>
      <c r="E8523"/>
    </row>
    <row r="8524" spans="1:5" x14ac:dyDescent="0.35">
      <c r="A8524"/>
      <c r="B8524"/>
      <c r="C8524"/>
      <c r="D8524"/>
      <c r="E8524"/>
    </row>
    <row r="8525" spans="1:5" x14ac:dyDescent="0.35">
      <c r="A8525"/>
      <c r="B8525"/>
      <c r="C8525"/>
      <c r="D8525"/>
      <c r="E8525"/>
    </row>
    <row r="8526" spans="1:5" x14ac:dyDescent="0.35">
      <c r="A8526"/>
      <c r="B8526"/>
      <c r="C8526"/>
      <c r="D8526"/>
      <c r="E8526"/>
    </row>
    <row r="8527" spans="1:5" x14ac:dyDescent="0.35">
      <c r="A8527"/>
      <c r="B8527"/>
      <c r="C8527"/>
      <c r="D8527"/>
      <c r="E8527"/>
    </row>
    <row r="8528" spans="1:5" x14ac:dyDescent="0.35">
      <c r="A8528"/>
      <c r="B8528"/>
      <c r="C8528"/>
      <c r="D8528"/>
      <c r="E8528"/>
    </row>
    <row r="8529" spans="1:5" x14ac:dyDescent="0.35">
      <c r="A8529"/>
      <c r="B8529"/>
      <c r="C8529"/>
      <c r="D8529"/>
      <c r="E8529"/>
    </row>
    <row r="8530" spans="1:5" x14ac:dyDescent="0.35">
      <c r="A8530"/>
      <c r="B8530"/>
      <c r="C8530"/>
      <c r="D8530"/>
      <c r="E8530"/>
    </row>
    <row r="8531" spans="1:5" x14ac:dyDescent="0.35">
      <c r="A8531"/>
      <c r="B8531"/>
      <c r="C8531"/>
      <c r="D8531"/>
      <c r="E8531"/>
    </row>
    <row r="8532" spans="1:5" x14ac:dyDescent="0.35">
      <c r="A8532"/>
      <c r="B8532"/>
      <c r="C8532"/>
      <c r="D8532"/>
      <c r="E8532"/>
    </row>
    <row r="8533" spans="1:5" x14ac:dyDescent="0.35">
      <c r="A8533"/>
      <c r="B8533"/>
      <c r="C8533"/>
      <c r="D8533"/>
      <c r="E8533"/>
    </row>
    <row r="8534" spans="1:5" x14ac:dyDescent="0.35">
      <c r="A8534"/>
      <c r="B8534"/>
      <c r="C8534"/>
      <c r="D8534"/>
      <c r="E8534"/>
    </row>
    <row r="8535" spans="1:5" x14ac:dyDescent="0.35">
      <c r="A8535"/>
      <c r="B8535"/>
      <c r="C8535"/>
      <c r="D8535"/>
      <c r="E8535"/>
    </row>
    <row r="8536" spans="1:5" x14ac:dyDescent="0.35">
      <c r="A8536"/>
      <c r="B8536"/>
      <c r="C8536"/>
      <c r="D8536"/>
      <c r="E8536"/>
    </row>
    <row r="8537" spans="1:5" x14ac:dyDescent="0.35">
      <c r="A8537"/>
      <c r="B8537"/>
      <c r="C8537"/>
      <c r="D8537"/>
      <c r="E8537"/>
    </row>
    <row r="8538" spans="1:5" x14ac:dyDescent="0.35">
      <c r="A8538"/>
      <c r="B8538"/>
      <c r="C8538"/>
      <c r="D8538"/>
      <c r="E8538"/>
    </row>
    <row r="8539" spans="1:5" x14ac:dyDescent="0.35">
      <c r="A8539"/>
      <c r="B8539"/>
      <c r="C8539"/>
      <c r="D8539"/>
      <c r="E8539"/>
    </row>
    <row r="8540" spans="1:5" x14ac:dyDescent="0.35">
      <c r="A8540"/>
      <c r="B8540"/>
      <c r="C8540"/>
      <c r="D8540"/>
      <c r="E8540"/>
    </row>
    <row r="8541" spans="1:5" x14ac:dyDescent="0.35">
      <c r="A8541"/>
      <c r="B8541"/>
      <c r="C8541"/>
      <c r="D8541"/>
      <c r="E8541"/>
    </row>
    <row r="8542" spans="1:5" x14ac:dyDescent="0.35">
      <c r="A8542"/>
      <c r="B8542"/>
      <c r="C8542"/>
      <c r="D8542"/>
      <c r="E8542"/>
    </row>
    <row r="8543" spans="1:5" x14ac:dyDescent="0.35">
      <c r="A8543"/>
      <c r="B8543"/>
      <c r="C8543"/>
      <c r="D8543"/>
      <c r="E8543"/>
    </row>
    <row r="8544" spans="1:5" x14ac:dyDescent="0.35">
      <c r="A8544"/>
      <c r="B8544"/>
      <c r="C8544"/>
      <c r="D8544"/>
      <c r="E8544"/>
    </row>
    <row r="8545" spans="1:5" x14ac:dyDescent="0.35">
      <c r="A8545"/>
      <c r="B8545"/>
      <c r="C8545"/>
      <c r="D8545"/>
      <c r="E8545"/>
    </row>
    <row r="8546" spans="1:5" x14ac:dyDescent="0.35">
      <c r="A8546"/>
      <c r="B8546"/>
      <c r="C8546"/>
      <c r="D8546"/>
      <c r="E8546"/>
    </row>
    <row r="8547" spans="1:5" x14ac:dyDescent="0.35">
      <c r="A8547"/>
      <c r="B8547"/>
      <c r="C8547"/>
      <c r="D8547"/>
      <c r="E8547"/>
    </row>
    <row r="8548" spans="1:5" x14ac:dyDescent="0.35">
      <c r="A8548"/>
      <c r="B8548"/>
      <c r="C8548"/>
      <c r="D8548"/>
      <c r="E8548"/>
    </row>
    <row r="8549" spans="1:5" x14ac:dyDescent="0.35">
      <c r="A8549"/>
      <c r="B8549"/>
      <c r="C8549"/>
      <c r="D8549"/>
      <c r="E8549"/>
    </row>
    <row r="8550" spans="1:5" x14ac:dyDescent="0.35">
      <c r="A8550"/>
      <c r="B8550"/>
      <c r="C8550"/>
      <c r="D8550"/>
      <c r="E8550"/>
    </row>
    <row r="8551" spans="1:5" x14ac:dyDescent="0.35">
      <c r="A8551"/>
      <c r="B8551"/>
      <c r="C8551"/>
      <c r="D8551"/>
      <c r="E8551"/>
    </row>
    <row r="8552" spans="1:5" x14ac:dyDescent="0.35">
      <c r="A8552"/>
      <c r="B8552"/>
      <c r="C8552"/>
      <c r="D8552"/>
      <c r="E8552"/>
    </row>
    <row r="8553" spans="1:5" x14ac:dyDescent="0.35">
      <c r="A8553"/>
      <c r="B8553"/>
      <c r="C8553"/>
      <c r="D8553"/>
      <c r="E8553"/>
    </row>
    <row r="8554" spans="1:5" x14ac:dyDescent="0.35">
      <c r="A8554"/>
      <c r="B8554"/>
      <c r="C8554"/>
      <c r="D8554"/>
      <c r="E8554"/>
    </row>
    <row r="8555" spans="1:5" x14ac:dyDescent="0.35">
      <c r="A8555"/>
      <c r="B8555"/>
      <c r="C8555"/>
      <c r="D8555"/>
      <c r="E8555"/>
    </row>
    <row r="8556" spans="1:5" x14ac:dyDescent="0.35">
      <c r="A8556"/>
      <c r="B8556"/>
      <c r="C8556"/>
      <c r="D8556"/>
      <c r="E8556"/>
    </row>
    <row r="8557" spans="1:5" x14ac:dyDescent="0.35">
      <c r="A8557"/>
      <c r="B8557"/>
      <c r="C8557"/>
      <c r="D8557"/>
      <c r="E8557"/>
    </row>
    <row r="8558" spans="1:5" x14ac:dyDescent="0.35">
      <c r="A8558"/>
      <c r="B8558"/>
      <c r="C8558"/>
      <c r="D8558"/>
      <c r="E8558"/>
    </row>
    <row r="8559" spans="1:5" x14ac:dyDescent="0.35">
      <c r="A8559"/>
      <c r="B8559"/>
      <c r="C8559"/>
      <c r="D8559"/>
      <c r="E8559"/>
    </row>
    <row r="8560" spans="1:5" x14ac:dyDescent="0.35">
      <c r="A8560"/>
      <c r="B8560"/>
      <c r="C8560"/>
      <c r="D8560"/>
      <c r="E8560"/>
    </row>
    <row r="8561" spans="1:5" x14ac:dyDescent="0.35">
      <c r="A8561"/>
      <c r="B8561"/>
      <c r="C8561"/>
      <c r="D8561"/>
      <c r="E8561"/>
    </row>
    <row r="8562" spans="1:5" x14ac:dyDescent="0.35">
      <c r="A8562"/>
      <c r="B8562"/>
      <c r="C8562"/>
      <c r="D8562"/>
      <c r="E8562"/>
    </row>
    <row r="8563" spans="1:5" x14ac:dyDescent="0.35">
      <c r="A8563"/>
      <c r="B8563"/>
      <c r="C8563"/>
      <c r="D8563"/>
      <c r="E8563"/>
    </row>
    <row r="8564" spans="1:5" x14ac:dyDescent="0.35">
      <c r="A8564"/>
      <c r="B8564"/>
      <c r="C8564"/>
      <c r="D8564"/>
      <c r="E8564"/>
    </row>
    <row r="8565" spans="1:5" x14ac:dyDescent="0.35">
      <c r="A8565"/>
      <c r="B8565"/>
      <c r="C8565"/>
      <c r="D8565"/>
      <c r="E8565"/>
    </row>
    <row r="8566" spans="1:5" x14ac:dyDescent="0.35">
      <c r="A8566"/>
      <c r="B8566"/>
      <c r="C8566"/>
      <c r="D8566"/>
      <c r="E8566"/>
    </row>
    <row r="8567" spans="1:5" x14ac:dyDescent="0.35">
      <c r="A8567"/>
      <c r="B8567"/>
      <c r="C8567"/>
      <c r="D8567"/>
      <c r="E8567"/>
    </row>
    <row r="8568" spans="1:5" x14ac:dyDescent="0.35">
      <c r="A8568"/>
      <c r="B8568"/>
      <c r="C8568"/>
      <c r="D8568"/>
      <c r="E8568"/>
    </row>
    <row r="8569" spans="1:5" x14ac:dyDescent="0.35">
      <c r="A8569"/>
      <c r="B8569"/>
      <c r="C8569"/>
      <c r="D8569"/>
      <c r="E8569"/>
    </row>
    <row r="8570" spans="1:5" x14ac:dyDescent="0.35">
      <c r="A8570"/>
      <c r="B8570"/>
      <c r="C8570"/>
      <c r="D8570"/>
      <c r="E8570"/>
    </row>
    <row r="8571" spans="1:5" x14ac:dyDescent="0.35">
      <c r="A8571"/>
      <c r="B8571"/>
      <c r="C8571"/>
      <c r="D8571"/>
      <c r="E8571"/>
    </row>
    <row r="8572" spans="1:5" x14ac:dyDescent="0.35">
      <c r="A8572"/>
      <c r="B8572"/>
      <c r="C8572"/>
      <c r="D8572"/>
      <c r="E8572"/>
    </row>
    <row r="8573" spans="1:5" x14ac:dyDescent="0.35">
      <c r="A8573"/>
      <c r="B8573"/>
      <c r="C8573"/>
      <c r="D8573"/>
      <c r="E8573"/>
    </row>
    <row r="8574" spans="1:5" x14ac:dyDescent="0.35">
      <c r="A8574"/>
      <c r="B8574"/>
      <c r="C8574"/>
      <c r="D8574"/>
      <c r="E8574"/>
    </row>
    <row r="8575" spans="1:5" x14ac:dyDescent="0.35">
      <c r="A8575"/>
      <c r="B8575"/>
      <c r="C8575"/>
      <c r="D8575"/>
      <c r="E8575"/>
    </row>
    <row r="8576" spans="1:5" x14ac:dyDescent="0.35">
      <c r="A8576"/>
      <c r="B8576"/>
      <c r="C8576"/>
      <c r="D8576"/>
      <c r="E8576"/>
    </row>
    <row r="8577" spans="1:5" x14ac:dyDescent="0.35">
      <c r="A8577"/>
      <c r="B8577"/>
      <c r="C8577"/>
      <c r="D8577"/>
      <c r="E8577"/>
    </row>
    <row r="8578" spans="1:5" x14ac:dyDescent="0.35">
      <c r="A8578"/>
      <c r="B8578"/>
      <c r="C8578"/>
      <c r="D8578"/>
      <c r="E8578"/>
    </row>
    <row r="8579" spans="1:5" x14ac:dyDescent="0.35">
      <c r="A8579"/>
      <c r="B8579"/>
      <c r="C8579"/>
      <c r="D8579"/>
      <c r="E8579"/>
    </row>
    <row r="8580" spans="1:5" x14ac:dyDescent="0.35">
      <c r="A8580"/>
      <c r="B8580"/>
      <c r="C8580"/>
      <c r="D8580"/>
      <c r="E8580"/>
    </row>
    <row r="8581" spans="1:5" x14ac:dyDescent="0.35">
      <c r="A8581"/>
      <c r="B8581"/>
      <c r="C8581"/>
      <c r="D8581"/>
      <c r="E8581"/>
    </row>
    <row r="8582" spans="1:5" x14ac:dyDescent="0.35">
      <c r="A8582"/>
      <c r="B8582"/>
      <c r="C8582"/>
      <c r="D8582"/>
      <c r="E8582"/>
    </row>
    <row r="8583" spans="1:5" x14ac:dyDescent="0.35">
      <c r="A8583"/>
      <c r="B8583"/>
      <c r="C8583"/>
      <c r="D8583"/>
      <c r="E8583"/>
    </row>
    <row r="8584" spans="1:5" x14ac:dyDescent="0.35">
      <c r="A8584"/>
      <c r="B8584"/>
      <c r="C8584"/>
      <c r="D8584"/>
      <c r="E8584"/>
    </row>
    <row r="8585" spans="1:5" x14ac:dyDescent="0.35">
      <c r="A8585"/>
      <c r="B8585"/>
      <c r="C8585"/>
      <c r="D8585"/>
      <c r="E8585"/>
    </row>
    <row r="8586" spans="1:5" x14ac:dyDescent="0.35">
      <c r="A8586"/>
      <c r="B8586"/>
      <c r="C8586"/>
      <c r="D8586"/>
      <c r="E8586"/>
    </row>
    <row r="8587" spans="1:5" x14ac:dyDescent="0.35">
      <c r="A8587"/>
      <c r="B8587"/>
      <c r="C8587"/>
      <c r="D8587"/>
      <c r="E8587"/>
    </row>
    <row r="8588" spans="1:5" x14ac:dyDescent="0.35">
      <c r="A8588"/>
      <c r="B8588"/>
      <c r="C8588"/>
      <c r="D8588"/>
      <c r="E8588"/>
    </row>
    <row r="8589" spans="1:5" x14ac:dyDescent="0.35">
      <c r="A8589"/>
      <c r="B8589"/>
      <c r="C8589"/>
      <c r="D8589"/>
      <c r="E8589"/>
    </row>
    <row r="8590" spans="1:5" x14ac:dyDescent="0.35">
      <c r="A8590"/>
      <c r="B8590"/>
      <c r="C8590"/>
      <c r="D8590"/>
      <c r="E8590"/>
    </row>
    <row r="8591" spans="1:5" x14ac:dyDescent="0.35">
      <c r="A8591"/>
      <c r="B8591"/>
      <c r="C8591"/>
      <c r="D8591"/>
      <c r="E8591"/>
    </row>
    <row r="8592" spans="1:5" x14ac:dyDescent="0.35">
      <c r="A8592"/>
      <c r="B8592"/>
      <c r="C8592"/>
      <c r="D8592"/>
      <c r="E8592"/>
    </row>
    <row r="8593" spans="1:5" x14ac:dyDescent="0.35">
      <c r="A8593"/>
      <c r="B8593"/>
      <c r="C8593"/>
      <c r="D8593"/>
      <c r="E8593"/>
    </row>
    <row r="8594" spans="1:5" x14ac:dyDescent="0.35">
      <c r="A8594"/>
      <c r="B8594"/>
      <c r="C8594"/>
      <c r="D8594"/>
      <c r="E8594"/>
    </row>
    <row r="8595" spans="1:5" x14ac:dyDescent="0.35">
      <c r="A8595"/>
      <c r="B8595"/>
      <c r="C8595"/>
      <c r="D8595"/>
      <c r="E8595"/>
    </row>
    <row r="8596" spans="1:5" x14ac:dyDescent="0.35">
      <c r="A8596"/>
      <c r="B8596"/>
      <c r="C8596"/>
      <c r="D8596"/>
      <c r="E8596"/>
    </row>
    <row r="8597" spans="1:5" x14ac:dyDescent="0.35">
      <c r="A8597"/>
      <c r="B8597"/>
      <c r="C8597"/>
      <c r="D8597"/>
      <c r="E8597"/>
    </row>
    <row r="8598" spans="1:5" x14ac:dyDescent="0.35">
      <c r="A8598"/>
      <c r="B8598"/>
      <c r="C8598"/>
      <c r="D8598"/>
      <c r="E8598"/>
    </row>
    <row r="8599" spans="1:5" x14ac:dyDescent="0.35">
      <c r="A8599"/>
      <c r="B8599"/>
      <c r="C8599"/>
      <c r="D8599"/>
      <c r="E8599"/>
    </row>
    <row r="8600" spans="1:5" x14ac:dyDescent="0.35">
      <c r="A8600"/>
      <c r="B8600"/>
      <c r="C8600"/>
      <c r="D8600"/>
      <c r="E8600"/>
    </row>
    <row r="8601" spans="1:5" x14ac:dyDescent="0.35">
      <c r="A8601"/>
      <c r="B8601"/>
      <c r="C8601"/>
      <c r="D8601"/>
      <c r="E8601"/>
    </row>
    <row r="8602" spans="1:5" x14ac:dyDescent="0.35">
      <c r="A8602"/>
      <c r="B8602"/>
      <c r="C8602"/>
      <c r="D8602"/>
      <c r="E8602"/>
    </row>
    <row r="8603" spans="1:5" x14ac:dyDescent="0.35">
      <c r="A8603"/>
      <c r="B8603"/>
      <c r="C8603"/>
      <c r="D8603"/>
      <c r="E8603"/>
    </row>
    <row r="8604" spans="1:5" x14ac:dyDescent="0.35">
      <c r="A8604"/>
      <c r="B8604"/>
      <c r="C8604"/>
      <c r="D8604"/>
      <c r="E8604"/>
    </row>
    <row r="8605" spans="1:5" x14ac:dyDescent="0.35">
      <c r="A8605"/>
      <c r="B8605"/>
      <c r="C8605"/>
      <c r="D8605"/>
      <c r="E8605"/>
    </row>
    <row r="8606" spans="1:5" x14ac:dyDescent="0.35">
      <c r="A8606"/>
      <c r="B8606"/>
      <c r="C8606"/>
      <c r="D8606"/>
      <c r="E8606"/>
    </row>
    <row r="8607" spans="1:5" x14ac:dyDescent="0.35">
      <c r="A8607"/>
      <c r="B8607"/>
      <c r="C8607"/>
      <c r="D8607"/>
      <c r="E8607"/>
    </row>
    <row r="8608" spans="1:5" x14ac:dyDescent="0.35">
      <c r="A8608"/>
      <c r="B8608"/>
      <c r="C8608"/>
      <c r="D8608"/>
      <c r="E8608"/>
    </row>
    <row r="8609" spans="1:5" x14ac:dyDescent="0.35">
      <c r="A8609"/>
      <c r="B8609"/>
      <c r="C8609"/>
      <c r="D8609"/>
      <c r="E8609"/>
    </row>
    <row r="8610" spans="1:5" x14ac:dyDescent="0.35">
      <c r="A8610"/>
      <c r="B8610"/>
      <c r="C8610"/>
      <c r="D8610"/>
      <c r="E8610"/>
    </row>
    <row r="8611" spans="1:5" x14ac:dyDescent="0.35">
      <c r="A8611"/>
      <c r="B8611"/>
      <c r="C8611"/>
      <c r="D8611"/>
      <c r="E8611"/>
    </row>
    <row r="8612" spans="1:5" x14ac:dyDescent="0.35">
      <c r="A8612"/>
      <c r="B8612"/>
      <c r="C8612"/>
      <c r="D8612"/>
      <c r="E8612"/>
    </row>
    <row r="8613" spans="1:5" x14ac:dyDescent="0.35">
      <c r="A8613"/>
      <c r="B8613"/>
      <c r="C8613"/>
      <c r="D8613"/>
      <c r="E8613"/>
    </row>
    <row r="8614" spans="1:5" x14ac:dyDescent="0.35">
      <c r="A8614"/>
      <c r="B8614"/>
      <c r="C8614"/>
      <c r="D8614"/>
      <c r="E8614"/>
    </row>
    <row r="8615" spans="1:5" x14ac:dyDescent="0.35">
      <c r="A8615"/>
      <c r="B8615"/>
      <c r="C8615"/>
      <c r="D8615"/>
      <c r="E8615"/>
    </row>
    <row r="8616" spans="1:5" x14ac:dyDescent="0.35">
      <c r="A8616"/>
      <c r="B8616"/>
      <c r="C8616"/>
      <c r="D8616"/>
      <c r="E8616"/>
    </row>
    <row r="8617" spans="1:5" x14ac:dyDescent="0.35">
      <c r="A8617"/>
      <c r="B8617"/>
      <c r="C8617"/>
      <c r="D8617"/>
      <c r="E8617"/>
    </row>
    <row r="8618" spans="1:5" x14ac:dyDescent="0.35">
      <c r="A8618"/>
      <c r="B8618"/>
      <c r="C8618"/>
      <c r="D8618"/>
      <c r="E8618"/>
    </row>
    <row r="8619" spans="1:5" x14ac:dyDescent="0.35">
      <c r="A8619"/>
      <c r="B8619"/>
      <c r="C8619"/>
      <c r="D8619"/>
      <c r="E8619"/>
    </row>
    <row r="8620" spans="1:5" x14ac:dyDescent="0.35">
      <c r="A8620"/>
      <c r="B8620"/>
      <c r="C8620"/>
      <c r="D8620"/>
      <c r="E8620"/>
    </row>
    <row r="8621" spans="1:5" x14ac:dyDescent="0.35">
      <c r="A8621"/>
      <c r="B8621"/>
      <c r="C8621"/>
      <c r="D8621"/>
      <c r="E8621"/>
    </row>
    <row r="8622" spans="1:5" x14ac:dyDescent="0.35">
      <c r="A8622"/>
      <c r="B8622"/>
      <c r="C8622"/>
      <c r="D8622"/>
      <c r="E8622"/>
    </row>
    <row r="8623" spans="1:5" x14ac:dyDescent="0.35">
      <c r="A8623"/>
      <c r="B8623"/>
      <c r="C8623"/>
      <c r="D8623"/>
      <c r="E8623"/>
    </row>
    <row r="8624" spans="1:5" x14ac:dyDescent="0.35">
      <c r="A8624"/>
      <c r="B8624"/>
      <c r="C8624"/>
      <c r="D8624"/>
      <c r="E8624"/>
    </row>
    <row r="8625" spans="1:5" x14ac:dyDescent="0.35">
      <c r="A8625"/>
      <c r="B8625"/>
      <c r="C8625"/>
      <c r="D8625"/>
      <c r="E8625"/>
    </row>
    <row r="8626" spans="1:5" x14ac:dyDescent="0.35">
      <c r="A8626"/>
      <c r="B8626"/>
      <c r="C8626"/>
      <c r="D8626"/>
      <c r="E8626"/>
    </row>
    <row r="8627" spans="1:5" x14ac:dyDescent="0.35">
      <c r="A8627"/>
      <c r="B8627"/>
      <c r="C8627"/>
      <c r="D8627"/>
      <c r="E8627"/>
    </row>
    <row r="8628" spans="1:5" x14ac:dyDescent="0.35">
      <c r="A8628"/>
      <c r="B8628"/>
      <c r="C8628"/>
      <c r="D8628"/>
      <c r="E8628"/>
    </row>
    <row r="8629" spans="1:5" x14ac:dyDescent="0.35">
      <c r="A8629"/>
      <c r="B8629"/>
      <c r="C8629"/>
      <c r="D8629"/>
      <c r="E8629"/>
    </row>
    <row r="8630" spans="1:5" x14ac:dyDescent="0.35">
      <c r="A8630"/>
      <c r="B8630"/>
      <c r="C8630"/>
      <c r="D8630"/>
      <c r="E8630"/>
    </row>
    <row r="8631" spans="1:5" x14ac:dyDescent="0.35">
      <c r="A8631"/>
      <c r="B8631"/>
      <c r="C8631"/>
      <c r="D8631"/>
      <c r="E8631"/>
    </row>
    <row r="8632" spans="1:5" x14ac:dyDescent="0.35">
      <c r="A8632"/>
      <c r="B8632"/>
      <c r="C8632"/>
      <c r="D8632"/>
      <c r="E8632"/>
    </row>
    <row r="8633" spans="1:5" x14ac:dyDescent="0.35">
      <c r="A8633"/>
      <c r="B8633"/>
      <c r="C8633"/>
      <c r="D8633"/>
      <c r="E8633"/>
    </row>
    <row r="8634" spans="1:5" x14ac:dyDescent="0.35">
      <c r="A8634"/>
      <c r="B8634"/>
      <c r="C8634"/>
      <c r="D8634"/>
      <c r="E8634"/>
    </row>
    <row r="8635" spans="1:5" x14ac:dyDescent="0.35">
      <c r="A8635"/>
      <c r="B8635"/>
      <c r="C8635"/>
      <c r="D8635"/>
      <c r="E8635"/>
    </row>
    <row r="8636" spans="1:5" x14ac:dyDescent="0.35">
      <c r="A8636"/>
      <c r="B8636"/>
      <c r="C8636"/>
      <c r="D8636"/>
      <c r="E8636"/>
    </row>
    <row r="8637" spans="1:5" x14ac:dyDescent="0.35">
      <c r="A8637"/>
      <c r="B8637"/>
      <c r="C8637"/>
      <c r="D8637"/>
      <c r="E8637"/>
    </row>
    <row r="8638" spans="1:5" x14ac:dyDescent="0.35">
      <c r="A8638"/>
      <c r="B8638"/>
      <c r="C8638"/>
      <c r="D8638"/>
      <c r="E8638"/>
    </row>
    <row r="8639" spans="1:5" x14ac:dyDescent="0.35">
      <c r="A8639"/>
      <c r="B8639"/>
      <c r="C8639"/>
      <c r="D8639"/>
      <c r="E8639"/>
    </row>
    <row r="8640" spans="1:5" x14ac:dyDescent="0.35">
      <c r="A8640"/>
      <c r="B8640"/>
      <c r="C8640"/>
      <c r="D8640"/>
      <c r="E8640"/>
    </row>
    <row r="8641" spans="1:5" x14ac:dyDescent="0.35">
      <c r="A8641"/>
      <c r="B8641"/>
      <c r="C8641"/>
      <c r="D8641"/>
      <c r="E8641"/>
    </row>
    <row r="8642" spans="1:5" x14ac:dyDescent="0.35">
      <c r="A8642"/>
      <c r="B8642"/>
      <c r="C8642"/>
      <c r="D8642"/>
      <c r="E8642"/>
    </row>
    <row r="8643" spans="1:5" x14ac:dyDescent="0.35">
      <c r="A8643"/>
      <c r="B8643"/>
      <c r="C8643"/>
      <c r="D8643"/>
      <c r="E8643"/>
    </row>
    <row r="8644" spans="1:5" x14ac:dyDescent="0.35">
      <c r="A8644"/>
      <c r="B8644"/>
      <c r="C8644"/>
      <c r="D8644"/>
      <c r="E8644"/>
    </row>
    <row r="8645" spans="1:5" x14ac:dyDescent="0.35">
      <c r="A8645"/>
      <c r="B8645"/>
      <c r="C8645"/>
      <c r="D8645"/>
      <c r="E8645"/>
    </row>
    <row r="8646" spans="1:5" x14ac:dyDescent="0.35">
      <c r="A8646"/>
      <c r="B8646"/>
      <c r="C8646"/>
      <c r="D8646"/>
      <c r="E8646"/>
    </row>
    <row r="8647" spans="1:5" x14ac:dyDescent="0.35">
      <c r="A8647"/>
      <c r="B8647"/>
      <c r="C8647"/>
      <c r="D8647"/>
      <c r="E8647"/>
    </row>
    <row r="8648" spans="1:5" x14ac:dyDescent="0.35">
      <c r="A8648"/>
      <c r="B8648"/>
      <c r="C8648"/>
      <c r="D8648"/>
      <c r="E8648"/>
    </row>
    <row r="8649" spans="1:5" x14ac:dyDescent="0.35">
      <c r="A8649"/>
      <c r="B8649"/>
      <c r="C8649"/>
      <c r="D8649"/>
      <c r="E8649"/>
    </row>
    <row r="8650" spans="1:5" x14ac:dyDescent="0.35">
      <c r="A8650"/>
      <c r="B8650"/>
      <c r="C8650"/>
      <c r="D8650"/>
      <c r="E8650"/>
    </row>
    <row r="8651" spans="1:5" x14ac:dyDescent="0.35">
      <c r="A8651"/>
      <c r="B8651"/>
      <c r="C8651"/>
      <c r="D8651"/>
      <c r="E8651"/>
    </row>
    <row r="8652" spans="1:5" x14ac:dyDescent="0.35">
      <c r="A8652"/>
      <c r="B8652"/>
      <c r="C8652"/>
      <c r="D8652"/>
      <c r="E8652"/>
    </row>
    <row r="8653" spans="1:5" x14ac:dyDescent="0.35">
      <c r="A8653"/>
      <c r="B8653"/>
      <c r="C8653"/>
      <c r="D8653"/>
      <c r="E8653"/>
    </row>
    <row r="8654" spans="1:5" x14ac:dyDescent="0.35">
      <c r="A8654"/>
      <c r="B8654"/>
      <c r="C8654"/>
      <c r="D8654"/>
      <c r="E8654"/>
    </row>
    <row r="8655" spans="1:5" x14ac:dyDescent="0.35">
      <c r="A8655"/>
      <c r="B8655"/>
      <c r="C8655"/>
      <c r="D8655"/>
      <c r="E8655"/>
    </row>
    <row r="8656" spans="1:5" x14ac:dyDescent="0.35">
      <c r="A8656"/>
      <c r="B8656"/>
      <c r="C8656"/>
      <c r="D8656"/>
      <c r="E8656"/>
    </row>
    <row r="8657" spans="1:5" x14ac:dyDescent="0.35">
      <c r="A8657"/>
      <c r="B8657"/>
      <c r="C8657"/>
      <c r="D8657"/>
      <c r="E8657"/>
    </row>
    <row r="8658" spans="1:5" x14ac:dyDescent="0.35">
      <c r="A8658"/>
      <c r="B8658"/>
      <c r="C8658"/>
      <c r="D8658"/>
      <c r="E8658"/>
    </row>
    <row r="8659" spans="1:5" x14ac:dyDescent="0.35">
      <c r="A8659"/>
      <c r="B8659"/>
      <c r="C8659"/>
      <c r="D8659"/>
      <c r="E8659"/>
    </row>
    <row r="8660" spans="1:5" x14ac:dyDescent="0.35">
      <c r="A8660"/>
      <c r="B8660"/>
      <c r="C8660"/>
      <c r="D8660"/>
      <c r="E8660"/>
    </row>
    <row r="8661" spans="1:5" x14ac:dyDescent="0.35">
      <c r="A8661"/>
      <c r="B8661"/>
      <c r="C8661"/>
      <c r="D8661"/>
      <c r="E8661"/>
    </row>
    <row r="8662" spans="1:5" x14ac:dyDescent="0.35">
      <c r="A8662"/>
      <c r="B8662"/>
      <c r="C8662"/>
      <c r="D8662"/>
      <c r="E8662"/>
    </row>
    <row r="8663" spans="1:5" x14ac:dyDescent="0.35">
      <c r="A8663"/>
      <c r="B8663"/>
      <c r="C8663"/>
      <c r="D8663"/>
      <c r="E8663"/>
    </row>
    <row r="8664" spans="1:5" x14ac:dyDescent="0.35">
      <c r="A8664"/>
      <c r="B8664"/>
      <c r="C8664"/>
      <c r="D8664"/>
      <c r="E8664"/>
    </row>
    <row r="8665" spans="1:5" x14ac:dyDescent="0.35">
      <c r="A8665"/>
      <c r="B8665"/>
      <c r="C8665"/>
      <c r="D8665"/>
      <c r="E8665"/>
    </row>
    <row r="8666" spans="1:5" x14ac:dyDescent="0.35">
      <c r="A8666"/>
      <c r="B8666"/>
      <c r="C8666"/>
      <c r="D8666"/>
      <c r="E8666"/>
    </row>
    <row r="8667" spans="1:5" x14ac:dyDescent="0.35">
      <c r="A8667"/>
      <c r="B8667"/>
      <c r="C8667"/>
      <c r="D8667"/>
      <c r="E8667"/>
    </row>
    <row r="8668" spans="1:5" x14ac:dyDescent="0.35">
      <c r="A8668"/>
      <c r="B8668"/>
      <c r="C8668"/>
      <c r="D8668"/>
      <c r="E8668"/>
    </row>
    <row r="8669" spans="1:5" x14ac:dyDescent="0.35">
      <c r="A8669"/>
      <c r="B8669"/>
      <c r="C8669"/>
      <c r="D8669"/>
      <c r="E8669"/>
    </row>
    <row r="8670" spans="1:5" x14ac:dyDescent="0.35">
      <c r="A8670"/>
      <c r="B8670"/>
      <c r="C8670"/>
      <c r="D8670"/>
      <c r="E8670"/>
    </row>
    <row r="8671" spans="1:5" x14ac:dyDescent="0.35">
      <c r="A8671"/>
      <c r="B8671"/>
      <c r="C8671"/>
      <c r="D8671"/>
      <c r="E8671"/>
    </row>
    <row r="8672" spans="1:5" x14ac:dyDescent="0.35">
      <c r="A8672"/>
      <c r="B8672"/>
      <c r="C8672"/>
      <c r="D8672"/>
      <c r="E8672"/>
    </row>
    <row r="8673" spans="1:5" x14ac:dyDescent="0.35">
      <c r="A8673"/>
      <c r="B8673"/>
      <c r="C8673"/>
      <c r="D8673"/>
      <c r="E8673"/>
    </row>
    <row r="8674" spans="1:5" x14ac:dyDescent="0.35">
      <c r="A8674"/>
      <c r="B8674"/>
      <c r="C8674"/>
      <c r="D8674"/>
      <c r="E8674"/>
    </row>
    <row r="8675" spans="1:5" x14ac:dyDescent="0.35">
      <c r="A8675"/>
      <c r="B8675"/>
      <c r="C8675"/>
      <c r="D8675"/>
      <c r="E8675"/>
    </row>
    <row r="8676" spans="1:5" x14ac:dyDescent="0.35">
      <c r="A8676"/>
      <c r="B8676"/>
      <c r="C8676"/>
      <c r="D8676"/>
      <c r="E8676"/>
    </row>
    <row r="8677" spans="1:5" x14ac:dyDescent="0.35">
      <c r="A8677"/>
      <c r="B8677"/>
      <c r="C8677"/>
      <c r="D8677"/>
      <c r="E8677"/>
    </row>
    <row r="8678" spans="1:5" x14ac:dyDescent="0.35">
      <c r="A8678"/>
      <c r="B8678"/>
      <c r="C8678"/>
      <c r="D8678"/>
      <c r="E8678"/>
    </row>
    <row r="8679" spans="1:5" x14ac:dyDescent="0.35">
      <c r="A8679"/>
      <c r="B8679"/>
      <c r="C8679"/>
      <c r="D8679"/>
      <c r="E8679"/>
    </row>
    <row r="8680" spans="1:5" x14ac:dyDescent="0.35">
      <c r="A8680"/>
      <c r="B8680"/>
      <c r="C8680"/>
      <c r="D8680"/>
      <c r="E8680"/>
    </row>
    <row r="8681" spans="1:5" x14ac:dyDescent="0.35">
      <c r="A8681"/>
      <c r="B8681"/>
      <c r="C8681"/>
      <c r="D8681"/>
      <c r="E8681"/>
    </row>
    <row r="8682" spans="1:5" x14ac:dyDescent="0.35">
      <c r="A8682"/>
      <c r="B8682"/>
      <c r="C8682"/>
      <c r="D8682"/>
      <c r="E8682"/>
    </row>
    <row r="8683" spans="1:5" x14ac:dyDescent="0.35">
      <c r="A8683"/>
      <c r="B8683"/>
      <c r="C8683"/>
      <c r="D8683"/>
      <c r="E8683"/>
    </row>
    <row r="8684" spans="1:5" x14ac:dyDescent="0.35">
      <c r="A8684"/>
      <c r="B8684"/>
      <c r="C8684"/>
      <c r="D8684"/>
      <c r="E8684"/>
    </row>
    <row r="8685" spans="1:5" x14ac:dyDescent="0.35">
      <c r="A8685"/>
      <c r="B8685"/>
      <c r="C8685"/>
      <c r="D8685"/>
      <c r="E8685"/>
    </row>
    <row r="8686" spans="1:5" x14ac:dyDescent="0.35">
      <c r="A8686"/>
      <c r="B8686"/>
      <c r="C8686"/>
      <c r="D8686"/>
      <c r="E8686"/>
    </row>
    <row r="8687" spans="1:5" x14ac:dyDescent="0.35">
      <c r="A8687"/>
      <c r="B8687"/>
      <c r="C8687"/>
      <c r="D8687"/>
      <c r="E8687"/>
    </row>
    <row r="8688" spans="1:5" x14ac:dyDescent="0.35">
      <c r="A8688"/>
      <c r="B8688"/>
      <c r="C8688"/>
      <c r="D8688"/>
      <c r="E8688"/>
    </row>
    <row r="8689" spans="1:5" x14ac:dyDescent="0.35">
      <c r="A8689"/>
      <c r="B8689"/>
      <c r="C8689"/>
      <c r="D8689"/>
      <c r="E8689"/>
    </row>
    <row r="8690" spans="1:5" x14ac:dyDescent="0.35">
      <c r="A8690"/>
      <c r="B8690"/>
      <c r="C8690"/>
      <c r="D8690"/>
      <c r="E8690"/>
    </row>
    <row r="8691" spans="1:5" x14ac:dyDescent="0.35">
      <c r="A8691"/>
      <c r="B8691"/>
      <c r="C8691"/>
      <c r="D8691"/>
      <c r="E8691"/>
    </row>
    <row r="8692" spans="1:5" x14ac:dyDescent="0.35">
      <c r="A8692"/>
      <c r="B8692"/>
      <c r="C8692"/>
      <c r="D8692"/>
      <c r="E8692"/>
    </row>
    <row r="8693" spans="1:5" x14ac:dyDescent="0.35">
      <c r="A8693"/>
      <c r="B8693"/>
      <c r="C8693"/>
      <c r="D8693"/>
      <c r="E8693"/>
    </row>
    <row r="8694" spans="1:5" x14ac:dyDescent="0.35">
      <c r="A8694"/>
      <c r="B8694"/>
      <c r="C8694"/>
      <c r="D8694"/>
      <c r="E8694"/>
    </row>
    <row r="8695" spans="1:5" x14ac:dyDescent="0.35">
      <c r="A8695"/>
      <c r="B8695"/>
      <c r="C8695"/>
      <c r="D8695"/>
      <c r="E8695"/>
    </row>
    <row r="8696" spans="1:5" x14ac:dyDescent="0.35">
      <c r="A8696"/>
      <c r="B8696"/>
      <c r="C8696"/>
      <c r="D8696"/>
      <c r="E8696"/>
    </row>
    <row r="8697" spans="1:5" x14ac:dyDescent="0.35">
      <c r="A8697"/>
      <c r="B8697"/>
      <c r="C8697"/>
      <c r="D8697"/>
      <c r="E8697"/>
    </row>
    <row r="8698" spans="1:5" x14ac:dyDescent="0.35">
      <c r="A8698"/>
      <c r="B8698"/>
      <c r="C8698"/>
      <c r="D8698"/>
      <c r="E8698"/>
    </row>
    <row r="8699" spans="1:5" x14ac:dyDescent="0.35">
      <c r="A8699"/>
      <c r="B8699"/>
      <c r="C8699"/>
      <c r="D8699"/>
      <c r="E8699"/>
    </row>
    <row r="8700" spans="1:5" x14ac:dyDescent="0.35">
      <c r="A8700"/>
      <c r="B8700"/>
      <c r="C8700"/>
      <c r="D8700"/>
      <c r="E8700"/>
    </row>
    <row r="8701" spans="1:5" x14ac:dyDescent="0.35">
      <c r="A8701"/>
      <c r="B8701"/>
      <c r="C8701"/>
      <c r="D8701"/>
      <c r="E8701"/>
    </row>
    <row r="8702" spans="1:5" x14ac:dyDescent="0.35">
      <c r="A8702"/>
      <c r="B8702"/>
      <c r="C8702"/>
      <c r="D8702"/>
      <c r="E8702"/>
    </row>
    <row r="8703" spans="1:5" x14ac:dyDescent="0.35">
      <c r="A8703"/>
      <c r="B8703"/>
      <c r="C8703"/>
      <c r="D8703"/>
      <c r="E8703"/>
    </row>
    <row r="8704" spans="1:5" x14ac:dyDescent="0.35">
      <c r="A8704"/>
      <c r="B8704"/>
      <c r="C8704"/>
      <c r="D8704"/>
      <c r="E8704"/>
    </row>
    <row r="8705" spans="1:5" x14ac:dyDescent="0.35">
      <c r="A8705"/>
      <c r="B8705"/>
      <c r="C8705"/>
      <c r="D8705"/>
      <c r="E8705"/>
    </row>
    <row r="8706" spans="1:5" x14ac:dyDescent="0.35">
      <c r="A8706"/>
      <c r="B8706"/>
      <c r="C8706"/>
      <c r="D8706"/>
      <c r="E8706"/>
    </row>
    <row r="8707" spans="1:5" x14ac:dyDescent="0.35">
      <c r="A8707"/>
      <c r="B8707"/>
      <c r="C8707"/>
      <c r="D8707"/>
      <c r="E8707"/>
    </row>
    <row r="8708" spans="1:5" x14ac:dyDescent="0.35">
      <c r="A8708"/>
      <c r="B8708"/>
      <c r="C8708"/>
      <c r="D8708"/>
      <c r="E8708"/>
    </row>
    <row r="8709" spans="1:5" x14ac:dyDescent="0.35">
      <c r="A8709"/>
      <c r="B8709"/>
      <c r="C8709"/>
      <c r="D8709"/>
      <c r="E8709"/>
    </row>
    <row r="8710" spans="1:5" x14ac:dyDescent="0.35">
      <c r="A8710"/>
      <c r="B8710"/>
      <c r="C8710"/>
      <c r="D8710"/>
      <c r="E8710"/>
    </row>
    <row r="8711" spans="1:5" x14ac:dyDescent="0.35">
      <c r="A8711"/>
      <c r="B8711"/>
      <c r="C8711"/>
      <c r="D8711"/>
      <c r="E8711"/>
    </row>
    <row r="8712" spans="1:5" x14ac:dyDescent="0.35">
      <c r="A8712"/>
      <c r="B8712"/>
      <c r="C8712"/>
      <c r="D8712"/>
      <c r="E8712"/>
    </row>
    <row r="8713" spans="1:5" x14ac:dyDescent="0.35">
      <c r="A8713"/>
      <c r="B8713"/>
      <c r="C8713"/>
      <c r="D8713"/>
      <c r="E8713"/>
    </row>
    <row r="8714" spans="1:5" x14ac:dyDescent="0.35">
      <c r="A8714"/>
      <c r="B8714"/>
      <c r="C8714"/>
      <c r="D8714"/>
      <c r="E8714"/>
    </row>
    <row r="8715" spans="1:5" x14ac:dyDescent="0.35">
      <c r="A8715"/>
      <c r="B8715"/>
      <c r="C8715"/>
      <c r="D8715"/>
      <c r="E8715"/>
    </row>
    <row r="8716" spans="1:5" x14ac:dyDescent="0.35">
      <c r="A8716"/>
      <c r="B8716"/>
      <c r="C8716"/>
      <c r="D8716"/>
      <c r="E8716"/>
    </row>
    <row r="8717" spans="1:5" x14ac:dyDescent="0.35">
      <c r="A8717"/>
      <c r="B8717"/>
      <c r="C8717"/>
      <c r="D8717"/>
      <c r="E8717"/>
    </row>
    <row r="8718" spans="1:5" x14ac:dyDescent="0.35">
      <c r="A8718"/>
      <c r="B8718"/>
      <c r="C8718"/>
      <c r="D8718"/>
      <c r="E8718"/>
    </row>
    <row r="8719" spans="1:5" x14ac:dyDescent="0.35">
      <c r="A8719"/>
      <c r="B8719"/>
      <c r="C8719"/>
      <c r="D8719"/>
      <c r="E8719"/>
    </row>
    <row r="8720" spans="1:5" x14ac:dyDescent="0.35">
      <c r="A8720"/>
      <c r="B8720"/>
      <c r="C8720"/>
      <c r="D8720"/>
      <c r="E8720"/>
    </row>
    <row r="8721" spans="1:5" x14ac:dyDescent="0.35">
      <c r="A8721"/>
      <c r="B8721"/>
      <c r="C8721"/>
      <c r="D8721"/>
      <c r="E8721"/>
    </row>
    <row r="8722" spans="1:5" x14ac:dyDescent="0.35">
      <c r="A8722"/>
      <c r="B8722"/>
      <c r="C8722"/>
      <c r="D8722"/>
      <c r="E8722"/>
    </row>
    <row r="8723" spans="1:5" x14ac:dyDescent="0.35">
      <c r="A8723"/>
      <c r="B8723"/>
      <c r="C8723"/>
      <c r="D8723"/>
      <c r="E8723"/>
    </row>
    <row r="8724" spans="1:5" x14ac:dyDescent="0.35">
      <c r="A8724"/>
      <c r="B8724"/>
      <c r="C8724"/>
      <c r="D8724"/>
      <c r="E8724"/>
    </row>
    <row r="8725" spans="1:5" x14ac:dyDescent="0.35">
      <c r="A8725"/>
      <c r="B8725"/>
      <c r="C8725"/>
      <c r="D8725"/>
      <c r="E8725"/>
    </row>
    <row r="8726" spans="1:5" x14ac:dyDescent="0.35">
      <c r="A8726"/>
      <c r="B8726"/>
      <c r="C8726"/>
      <c r="D8726"/>
      <c r="E8726"/>
    </row>
    <row r="8727" spans="1:5" x14ac:dyDescent="0.35">
      <c r="A8727"/>
      <c r="B8727"/>
      <c r="C8727"/>
      <c r="D8727"/>
      <c r="E8727"/>
    </row>
    <row r="8728" spans="1:5" x14ac:dyDescent="0.35">
      <c r="A8728"/>
      <c r="B8728"/>
      <c r="C8728"/>
      <c r="D8728"/>
      <c r="E8728"/>
    </row>
    <row r="8729" spans="1:5" x14ac:dyDescent="0.35">
      <c r="A8729"/>
      <c r="B8729"/>
      <c r="C8729"/>
      <c r="D8729"/>
      <c r="E8729"/>
    </row>
    <row r="8730" spans="1:5" x14ac:dyDescent="0.35">
      <c r="A8730"/>
      <c r="B8730"/>
      <c r="C8730"/>
      <c r="D8730"/>
      <c r="E8730"/>
    </row>
    <row r="8731" spans="1:5" x14ac:dyDescent="0.35">
      <c r="A8731"/>
      <c r="B8731"/>
      <c r="C8731"/>
      <c r="D8731"/>
      <c r="E8731"/>
    </row>
    <row r="8732" spans="1:5" x14ac:dyDescent="0.35">
      <c r="A8732"/>
      <c r="B8732"/>
      <c r="C8732"/>
      <c r="D8732"/>
      <c r="E8732"/>
    </row>
    <row r="8733" spans="1:5" x14ac:dyDescent="0.35">
      <c r="A8733"/>
      <c r="B8733"/>
      <c r="C8733"/>
      <c r="D8733"/>
      <c r="E8733"/>
    </row>
    <row r="8734" spans="1:5" x14ac:dyDescent="0.35">
      <c r="A8734"/>
      <c r="B8734"/>
      <c r="C8734"/>
      <c r="D8734"/>
      <c r="E8734"/>
    </row>
    <row r="8735" spans="1:5" x14ac:dyDescent="0.35">
      <c r="A8735"/>
      <c r="B8735"/>
      <c r="C8735"/>
      <c r="D8735"/>
      <c r="E8735"/>
    </row>
    <row r="8736" spans="1:5" x14ac:dyDescent="0.35">
      <c r="A8736"/>
      <c r="B8736"/>
      <c r="C8736"/>
      <c r="D8736"/>
      <c r="E8736"/>
    </row>
    <row r="8737" spans="1:5" x14ac:dyDescent="0.35">
      <c r="A8737"/>
      <c r="B8737"/>
      <c r="C8737"/>
      <c r="D8737"/>
      <c r="E8737"/>
    </row>
    <row r="8738" spans="1:5" x14ac:dyDescent="0.35">
      <c r="A8738"/>
      <c r="B8738"/>
      <c r="C8738"/>
      <c r="D8738"/>
      <c r="E8738"/>
    </row>
    <row r="8739" spans="1:5" x14ac:dyDescent="0.35">
      <c r="A8739"/>
      <c r="B8739"/>
      <c r="C8739"/>
      <c r="D8739"/>
      <c r="E8739"/>
    </row>
    <row r="8740" spans="1:5" x14ac:dyDescent="0.35">
      <c r="A8740"/>
      <c r="B8740"/>
      <c r="C8740"/>
      <c r="D8740"/>
      <c r="E8740"/>
    </row>
    <row r="8741" spans="1:5" x14ac:dyDescent="0.35">
      <c r="A8741"/>
      <c r="B8741"/>
      <c r="C8741"/>
      <c r="D8741"/>
      <c r="E8741"/>
    </row>
    <row r="8742" spans="1:5" x14ac:dyDescent="0.35">
      <c r="A8742"/>
      <c r="B8742"/>
      <c r="C8742"/>
      <c r="D8742"/>
      <c r="E8742"/>
    </row>
    <row r="8743" spans="1:5" x14ac:dyDescent="0.35">
      <c r="A8743"/>
      <c r="B8743"/>
      <c r="C8743"/>
      <c r="D8743"/>
      <c r="E8743"/>
    </row>
    <row r="8744" spans="1:5" x14ac:dyDescent="0.35">
      <c r="A8744"/>
      <c r="B8744"/>
      <c r="C8744"/>
      <c r="D8744"/>
      <c r="E8744"/>
    </row>
    <row r="8745" spans="1:5" x14ac:dyDescent="0.35">
      <c r="A8745"/>
      <c r="B8745"/>
      <c r="C8745"/>
      <c r="D8745"/>
      <c r="E8745"/>
    </row>
    <row r="8746" spans="1:5" x14ac:dyDescent="0.35">
      <c r="A8746"/>
      <c r="B8746"/>
      <c r="C8746"/>
      <c r="D8746"/>
      <c r="E8746"/>
    </row>
    <row r="8747" spans="1:5" x14ac:dyDescent="0.35">
      <c r="A8747"/>
      <c r="B8747"/>
      <c r="C8747"/>
      <c r="D8747"/>
      <c r="E8747"/>
    </row>
    <row r="8748" spans="1:5" x14ac:dyDescent="0.35">
      <c r="A8748"/>
      <c r="B8748"/>
      <c r="C8748"/>
      <c r="D8748"/>
      <c r="E8748"/>
    </row>
    <row r="8749" spans="1:5" x14ac:dyDescent="0.35">
      <c r="A8749"/>
      <c r="B8749"/>
      <c r="C8749"/>
      <c r="D8749"/>
      <c r="E8749"/>
    </row>
    <row r="8750" spans="1:5" x14ac:dyDescent="0.35">
      <c r="A8750"/>
      <c r="B8750"/>
      <c r="C8750"/>
      <c r="D8750"/>
      <c r="E8750"/>
    </row>
    <row r="8751" spans="1:5" x14ac:dyDescent="0.35">
      <c r="A8751"/>
      <c r="B8751"/>
      <c r="C8751"/>
      <c r="D8751"/>
      <c r="E8751"/>
    </row>
    <row r="8752" spans="1:5" x14ac:dyDescent="0.35">
      <c r="A8752"/>
      <c r="B8752"/>
      <c r="C8752"/>
      <c r="D8752"/>
      <c r="E8752"/>
    </row>
    <row r="8753" spans="1:5" x14ac:dyDescent="0.35">
      <c r="A8753"/>
      <c r="B8753"/>
      <c r="C8753"/>
      <c r="D8753"/>
      <c r="E8753"/>
    </row>
    <row r="8754" spans="1:5" x14ac:dyDescent="0.35">
      <c r="A8754"/>
      <c r="B8754"/>
      <c r="C8754"/>
      <c r="D8754"/>
      <c r="E8754"/>
    </row>
    <row r="8755" spans="1:5" x14ac:dyDescent="0.35">
      <c r="A8755"/>
      <c r="B8755"/>
      <c r="C8755"/>
      <c r="D8755"/>
      <c r="E8755"/>
    </row>
    <row r="8756" spans="1:5" x14ac:dyDescent="0.35">
      <c r="A8756"/>
      <c r="B8756"/>
      <c r="C8756"/>
      <c r="D8756"/>
      <c r="E8756"/>
    </row>
    <row r="8757" spans="1:5" x14ac:dyDescent="0.35">
      <c r="A8757"/>
      <c r="B8757"/>
      <c r="C8757"/>
      <c r="D8757"/>
      <c r="E8757"/>
    </row>
    <row r="8758" spans="1:5" x14ac:dyDescent="0.35">
      <c r="A8758"/>
      <c r="B8758"/>
      <c r="C8758"/>
      <c r="D8758"/>
      <c r="E8758"/>
    </row>
    <row r="8759" spans="1:5" x14ac:dyDescent="0.35">
      <c r="A8759"/>
      <c r="B8759"/>
      <c r="C8759"/>
      <c r="D8759"/>
      <c r="E8759"/>
    </row>
    <row r="8760" spans="1:5" x14ac:dyDescent="0.35">
      <c r="A8760"/>
      <c r="B8760"/>
      <c r="C8760"/>
      <c r="D8760"/>
      <c r="E8760"/>
    </row>
    <row r="8761" spans="1:5" x14ac:dyDescent="0.35">
      <c r="A8761"/>
      <c r="B8761"/>
      <c r="C8761"/>
      <c r="D8761"/>
      <c r="E8761"/>
    </row>
    <row r="8762" spans="1:5" x14ac:dyDescent="0.35">
      <c r="A8762"/>
      <c r="B8762"/>
      <c r="C8762"/>
      <c r="D8762"/>
      <c r="E8762"/>
    </row>
    <row r="8763" spans="1:5" x14ac:dyDescent="0.35">
      <c r="A8763"/>
      <c r="B8763"/>
      <c r="C8763"/>
      <c r="D8763"/>
      <c r="E8763"/>
    </row>
    <row r="8764" spans="1:5" x14ac:dyDescent="0.35">
      <c r="A8764"/>
      <c r="B8764"/>
      <c r="C8764"/>
      <c r="D8764"/>
      <c r="E8764"/>
    </row>
    <row r="8765" spans="1:5" x14ac:dyDescent="0.35">
      <c r="A8765"/>
      <c r="B8765"/>
      <c r="C8765"/>
      <c r="D8765"/>
      <c r="E8765"/>
    </row>
    <row r="8766" spans="1:5" x14ac:dyDescent="0.35">
      <c r="A8766"/>
      <c r="B8766"/>
      <c r="C8766"/>
      <c r="D8766"/>
      <c r="E8766"/>
    </row>
    <row r="8767" spans="1:5" x14ac:dyDescent="0.35">
      <c r="A8767"/>
      <c r="B8767"/>
      <c r="C8767"/>
      <c r="D8767"/>
      <c r="E8767"/>
    </row>
    <row r="8768" spans="1:5" x14ac:dyDescent="0.35">
      <c r="A8768"/>
      <c r="B8768"/>
      <c r="C8768"/>
      <c r="D8768"/>
      <c r="E8768"/>
    </row>
    <row r="8769" spans="1:5" x14ac:dyDescent="0.35">
      <c r="A8769"/>
      <c r="B8769"/>
      <c r="C8769"/>
      <c r="D8769"/>
      <c r="E8769"/>
    </row>
    <row r="8770" spans="1:5" x14ac:dyDescent="0.35">
      <c r="A8770"/>
      <c r="B8770"/>
      <c r="C8770"/>
      <c r="D8770"/>
      <c r="E8770"/>
    </row>
    <row r="8771" spans="1:5" x14ac:dyDescent="0.35">
      <c r="A8771"/>
      <c r="B8771"/>
      <c r="C8771"/>
      <c r="D8771"/>
      <c r="E8771"/>
    </row>
    <row r="8772" spans="1:5" x14ac:dyDescent="0.35">
      <c r="A8772"/>
      <c r="B8772"/>
      <c r="C8772"/>
      <c r="D8772"/>
      <c r="E8772"/>
    </row>
    <row r="8773" spans="1:5" x14ac:dyDescent="0.35">
      <c r="A8773"/>
      <c r="B8773"/>
      <c r="C8773"/>
      <c r="D8773"/>
      <c r="E8773"/>
    </row>
    <row r="8774" spans="1:5" x14ac:dyDescent="0.35">
      <c r="A8774"/>
      <c r="B8774"/>
      <c r="C8774"/>
      <c r="D8774"/>
      <c r="E8774"/>
    </row>
    <row r="8775" spans="1:5" x14ac:dyDescent="0.35">
      <c r="A8775"/>
      <c r="B8775"/>
      <c r="C8775"/>
      <c r="D8775"/>
      <c r="E8775"/>
    </row>
    <row r="8776" spans="1:5" x14ac:dyDescent="0.35">
      <c r="A8776"/>
      <c r="B8776"/>
      <c r="C8776"/>
      <c r="D8776"/>
      <c r="E8776"/>
    </row>
    <row r="8777" spans="1:5" x14ac:dyDescent="0.35">
      <c r="A8777"/>
      <c r="B8777"/>
      <c r="C8777"/>
      <c r="D8777"/>
      <c r="E8777"/>
    </row>
    <row r="8778" spans="1:5" x14ac:dyDescent="0.35">
      <c r="A8778"/>
      <c r="B8778"/>
      <c r="C8778"/>
      <c r="D8778"/>
      <c r="E8778"/>
    </row>
    <row r="8779" spans="1:5" x14ac:dyDescent="0.35">
      <c r="A8779"/>
      <c r="B8779"/>
      <c r="C8779"/>
      <c r="D8779"/>
      <c r="E8779"/>
    </row>
    <row r="8780" spans="1:5" x14ac:dyDescent="0.35">
      <c r="A8780"/>
      <c r="B8780"/>
      <c r="C8780"/>
      <c r="D8780"/>
      <c r="E8780"/>
    </row>
    <row r="8781" spans="1:5" x14ac:dyDescent="0.35">
      <c r="A8781"/>
      <c r="B8781"/>
      <c r="C8781"/>
      <c r="D8781"/>
      <c r="E8781"/>
    </row>
    <row r="8782" spans="1:5" x14ac:dyDescent="0.35">
      <c r="A8782"/>
      <c r="B8782"/>
      <c r="C8782"/>
      <c r="D8782"/>
      <c r="E8782"/>
    </row>
    <row r="8783" spans="1:5" x14ac:dyDescent="0.35">
      <c r="A8783"/>
      <c r="B8783"/>
      <c r="C8783"/>
      <c r="D8783"/>
      <c r="E8783"/>
    </row>
    <row r="8784" spans="1:5" x14ac:dyDescent="0.35">
      <c r="A8784"/>
      <c r="B8784"/>
      <c r="C8784"/>
      <c r="D8784"/>
      <c r="E8784"/>
    </row>
    <row r="8785" spans="1:5" x14ac:dyDescent="0.35">
      <c r="A8785"/>
      <c r="B8785"/>
      <c r="C8785"/>
      <c r="D8785"/>
      <c r="E8785"/>
    </row>
    <row r="8786" spans="1:5" x14ac:dyDescent="0.35">
      <c r="A8786"/>
      <c r="B8786"/>
      <c r="C8786"/>
      <c r="D8786"/>
      <c r="E8786"/>
    </row>
    <row r="8787" spans="1:5" x14ac:dyDescent="0.35">
      <c r="A8787"/>
      <c r="B8787"/>
      <c r="C8787"/>
      <c r="D8787"/>
      <c r="E8787"/>
    </row>
    <row r="8788" spans="1:5" x14ac:dyDescent="0.35">
      <c r="A8788"/>
      <c r="B8788"/>
      <c r="C8788"/>
      <c r="D8788"/>
      <c r="E8788"/>
    </row>
    <row r="8789" spans="1:5" x14ac:dyDescent="0.35">
      <c r="A8789"/>
      <c r="B8789"/>
      <c r="C8789"/>
      <c r="D8789"/>
      <c r="E8789"/>
    </row>
    <row r="8790" spans="1:5" x14ac:dyDescent="0.35">
      <c r="A8790"/>
      <c r="B8790"/>
      <c r="C8790"/>
      <c r="D8790"/>
      <c r="E8790"/>
    </row>
    <row r="8791" spans="1:5" x14ac:dyDescent="0.35">
      <c r="A8791"/>
      <c r="B8791"/>
      <c r="C8791"/>
      <c r="D8791"/>
      <c r="E8791"/>
    </row>
    <row r="8792" spans="1:5" x14ac:dyDescent="0.35">
      <c r="A8792"/>
      <c r="B8792"/>
      <c r="C8792"/>
      <c r="D8792"/>
      <c r="E8792"/>
    </row>
    <row r="8793" spans="1:5" x14ac:dyDescent="0.35">
      <c r="A8793"/>
      <c r="B8793"/>
      <c r="C8793"/>
      <c r="D8793"/>
      <c r="E8793"/>
    </row>
    <row r="8794" spans="1:5" x14ac:dyDescent="0.35">
      <c r="A8794"/>
      <c r="B8794"/>
      <c r="C8794"/>
      <c r="D8794"/>
      <c r="E8794"/>
    </row>
    <row r="8795" spans="1:5" x14ac:dyDescent="0.35">
      <c r="A8795"/>
      <c r="B8795"/>
      <c r="C8795"/>
      <c r="D8795"/>
      <c r="E8795"/>
    </row>
    <row r="8796" spans="1:5" x14ac:dyDescent="0.35">
      <c r="A8796"/>
      <c r="B8796"/>
      <c r="C8796"/>
      <c r="D8796"/>
      <c r="E8796"/>
    </row>
    <row r="8797" spans="1:5" x14ac:dyDescent="0.35">
      <c r="A8797"/>
      <c r="B8797"/>
      <c r="C8797"/>
      <c r="D8797"/>
      <c r="E8797"/>
    </row>
    <row r="8798" spans="1:5" x14ac:dyDescent="0.35">
      <c r="A8798"/>
      <c r="B8798"/>
      <c r="C8798"/>
      <c r="D8798"/>
      <c r="E8798"/>
    </row>
    <row r="8799" spans="1:5" x14ac:dyDescent="0.35">
      <c r="A8799"/>
      <c r="B8799"/>
      <c r="C8799"/>
      <c r="D8799"/>
      <c r="E8799"/>
    </row>
    <row r="8800" spans="1:5" x14ac:dyDescent="0.35">
      <c r="A8800"/>
      <c r="B8800"/>
      <c r="C8800"/>
      <c r="D8800"/>
      <c r="E8800"/>
    </row>
    <row r="8801" spans="1:5" x14ac:dyDescent="0.35">
      <c r="A8801"/>
      <c r="B8801"/>
      <c r="C8801"/>
      <c r="D8801"/>
      <c r="E8801"/>
    </row>
    <row r="8802" spans="1:5" x14ac:dyDescent="0.35">
      <c r="A8802"/>
      <c r="B8802"/>
      <c r="C8802"/>
      <c r="D8802"/>
      <c r="E8802"/>
    </row>
    <row r="8803" spans="1:5" x14ac:dyDescent="0.35">
      <c r="A8803"/>
      <c r="B8803"/>
      <c r="C8803"/>
      <c r="D8803"/>
      <c r="E8803"/>
    </row>
    <row r="8804" spans="1:5" x14ac:dyDescent="0.35">
      <c r="A8804"/>
      <c r="B8804"/>
      <c r="C8804"/>
      <c r="D8804"/>
      <c r="E8804"/>
    </row>
    <row r="8805" spans="1:5" x14ac:dyDescent="0.35">
      <c r="A8805"/>
      <c r="B8805"/>
      <c r="C8805"/>
      <c r="D8805"/>
      <c r="E8805"/>
    </row>
    <row r="8806" spans="1:5" x14ac:dyDescent="0.35">
      <c r="A8806"/>
      <c r="B8806"/>
      <c r="C8806"/>
      <c r="D8806"/>
      <c r="E8806"/>
    </row>
    <row r="8807" spans="1:5" x14ac:dyDescent="0.35">
      <c r="A8807"/>
      <c r="B8807"/>
      <c r="C8807"/>
      <c r="D8807"/>
      <c r="E8807"/>
    </row>
    <row r="8808" spans="1:5" x14ac:dyDescent="0.35">
      <c r="A8808"/>
      <c r="B8808"/>
      <c r="C8808"/>
      <c r="D8808"/>
      <c r="E8808"/>
    </row>
    <row r="8809" spans="1:5" x14ac:dyDescent="0.35">
      <c r="A8809"/>
      <c r="B8809"/>
      <c r="C8809"/>
      <c r="D8809"/>
      <c r="E8809"/>
    </row>
    <row r="8810" spans="1:5" x14ac:dyDescent="0.35">
      <c r="A8810"/>
      <c r="B8810"/>
      <c r="C8810"/>
      <c r="D8810"/>
      <c r="E8810"/>
    </row>
    <row r="8811" spans="1:5" x14ac:dyDescent="0.35">
      <c r="A8811"/>
      <c r="B8811"/>
      <c r="C8811"/>
      <c r="D8811"/>
      <c r="E8811"/>
    </row>
    <row r="8812" spans="1:5" x14ac:dyDescent="0.35">
      <c r="A8812"/>
      <c r="B8812"/>
      <c r="C8812"/>
      <c r="D8812"/>
      <c r="E8812"/>
    </row>
    <row r="8813" spans="1:5" x14ac:dyDescent="0.35">
      <c r="A8813"/>
      <c r="B8813"/>
      <c r="C8813"/>
      <c r="D8813"/>
      <c r="E8813"/>
    </row>
    <row r="8814" spans="1:5" x14ac:dyDescent="0.35">
      <c r="A8814"/>
      <c r="B8814"/>
      <c r="C8814"/>
      <c r="D8814"/>
      <c r="E8814"/>
    </row>
    <row r="8815" spans="1:5" x14ac:dyDescent="0.35">
      <c r="A8815"/>
      <c r="B8815"/>
      <c r="C8815"/>
      <c r="D8815"/>
      <c r="E8815"/>
    </row>
    <row r="8816" spans="1:5" x14ac:dyDescent="0.35">
      <c r="A8816"/>
      <c r="B8816"/>
      <c r="C8816"/>
      <c r="D8816"/>
      <c r="E8816"/>
    </row>
    <row r="8817" spans="1:5" x14ac:dyDescent="0.35">
      <c r="A8817"/>
      <c r="B8817"/>
      <c r="C8817"/>
      <c r="D8817"/>
      <c r="E8817"/>
    </row>
    <row r="8818" spans="1:5" x14ac:dyDescent="0.35">
      <c r="A8818"/>
      <c r="B8818"/>
      <c r="C8818"/>
      <c r="D8818"/>
      <c r="E8818"/>
    </row>
    <row r="8819" spans="1:5" x14ac:dyDescent="0.35">
      <c r="A8819"/>
      <c r="B8819"/>
      <c r="C8819"/>
      <c r="D8819"/>
      <c r="E8819"/>
    </row>
    <row r="8820" spans="1:5" x14ac:dyDescent="0.35">
      <c r="A8820"/>
      <c r="B8820"/>
      <c r="C8820"/>
      <c r="D8820"/>
      <c r="E8820"/>
    </row>
    <row r="8821" spans="1:5" x14ac:dyDescent="0.35">
      <c r="A8821"/>
      <c r="B8821"/>
      <c r="C8821"/>
      <c r="D8821"/>
      <c r="E8821"/>
    </row>
    <row r="8822" spans="1:5" x14ac:dyDescent="0.35">
      <c r="A8822"/>
      <c r="B8822"/>
      <c r="C8822"/>
      <c r="D8822"/>
      <c r="E8822"/>
    </row>
    <row r="8823" spans="1:5" x14ac:dyDescent="0.35">
      <c r="A8823"/>
      <c r="B8823"/>
      <c r="C8823"/>
      <c r="D8823"/>
      <c r="E8823"/>
    </row>
    <row r="8824" spans="1:5" x14ac:dyDescent="0.35">
      <c r="A8824"/>
      <c r="B8824"/>
      <c r="C8824"/>
      <c r="D8824"/>
      <c r="E8824"/>
    </row>
    <row r="8825" spans="1:5" x14ac:dyDescent="0.35">
      <c r="A8825"/>
      <c r="B8825"/>
      <c r="C8825"/>
      <c r="D8825"/>
      <c r="E8825"/>
    </row>
    <row r="8826" spans="1:5" x14ac:dyDescent="0.35">
      <c r="A8826"/>
      <c r="B8826"/>
      <c r="C8826"/>
      <c r="D8826"/>
      <c r="E8826"/>
    </row>
    <row r="8827" spans="1:5" x14ac:dyDescent="0.35">
      <c r="A8827"/>
      <c r="B8827"/>
      <c r="C8827"/>
      <c r="D8827"/>
      <c r="E8827"/>
    </row>
    <row r="8828" spans="1:5" x14ac:dyDescent="0.35">
      <c r="A8828"/>
      <c r="B8828"/>
      <c r="C8828"/>
      <c r="D8828"/>
      <c r="E8828"/>
    </row>
    <row r="8829" spans="1:5" x14ac:dyDescent="0.35">
      <c r="A8829"/>
      <c r="B8829"/>
      <c r="C8829"/>
      <c r="D8829"/>
      <c r="E8829"/>
    </row>
    <row r="8830" spans="1:5" x14ac:dyDescent="0.35">
      <c r="A8830"/>
      <c r="B8830"/>
      <c r="C8830"/>
      <c r="D8830"/>
      <c r="E8830"/>
    </row>
    <row r="8831" spans="1:5" x14ac:dyDescent="0.35">
      <c r="A8831"/>
      <c r="B8831"/>
      <c r="C8831"/>
      <c r="D8831"/>
      <c r="E8831"/>
    </row>
    <row r="8832" spans="1:5" x14ac:dyDescent="0.35">
      <c r="A8832"/>
      <c r="B8832"/>
      <c r="C8832"/>
      <c r="D8832"/>
      <c r="E8832"/>
    </row>
    <row r="8833" spans="1:5" x14ac:dyDescent="0.35">
      <c r="A8833"/>
      <c r="B8833"/>
      <c r="C8833"/>
      <c r="D8833"/>
      <c r="E8833"/>
    </row>
    <row r="8834" spans="1:5" x14ac:dyDescent="0.35">
      <c r="A8834"/>
      <c r="B8834"/>
      <c r="C8834"/>
      <c r="D8834"/>
      <c r="E8834"/>
    </row>
    <row r="8835" spans="1:5" x14ac:dyDescent="0.35">
      <c r="A8835"/>
      <c r="B8835"/>
      <c r="C8835"/>
      <c r="D8835"/>
      <c r="E8835"/>
    </row>
    <row r="8836" spans="1:5" x14ac:dyDescent="0.35">
      <c r="A8836"/>
      <c r="B8836"/>
      <c r="C8836"/>
      <c r="D8836"/>
      <c r="E8836"/>
    </row>
    <row r="8837" spans="1:5" x14ac:dyDescent="0.35">
      <c r="A8837"/>
      <c r="B8837"/>
      <c r="C8837"/>
      <c r="D8837"/>
      <c r="E8837"/>
    </row>
    <row r="8838" spans="1:5" x14ac:dyDescent="0.35">
      <c r="A8838"/>
      <c r="B8838"/>
      <c r="C8838"/>
      <c r="D8838"/>
      <c r="E8838"/>
    </row>
    <row r="8839" spans="1:5" x14ac:dyDescent="0.35">
      <c r="A8839"/>
      <c r="B8839"/>
      <c r="C8839"/>
      <c r="D8839"/>
      <c r="E8839"/>
    </row>
    <row r="8840" spans="1:5" x14ac:dyDescent="0.35">
      <c r="A8840"/>
      <c r="B8840"/>
      <c r="C8840"/>
      <c r="D8840"/>
      <c r="E8840"/>
    </row>
    <row r="8841" spans="1:5" x14ac:dyDescent="0.35">
      <c r="A8841"/>
      <c r="B8841"/>
      <c r="C8841"/>
      <c r="D8841"/>
      <c r="E8841"/>
    </row>
    <row r="8842" spans="1:5" x14ac:dyDescent="0.35">
      <c r="A8842"/>
      <c r="B8842"/>
      <c r="C8842"/>
      <c r="D8842"/>
      <c r="E8842"/>
    </row>
    <row r="8843" spans="1:5" x14ac:dyDescent="0.35">
      <c r="A8843"/>
      <c r="B8843"/>
      <c r="C8843"/>
      <c r="D8843"/>
      <c r="E8843"/>
    </row>
    <row r="8844" spans="1:5" x14ac:dyDescent="0.35">
      <c r="A8844"/>
      <c r="B8844"/>
      <c r="C8844"/>
      <c r="D8844"/>
      <c r="E8844"/>
    </row>
    <row r="8845" spans="1:5" x14ac:dyDescent="0.35">
      <c r="A8845"/>
      <c r="B8845"/>
      <c r="C8845"/>
      <c r="D8845"/>
      <c r="E8845"/>
    </row>
    <row r="8846" spans="1:5" x14ac:dyDescent="0.35">
      <c r="A8846"/>
      <c r="B8846"/>
      <c r="C8846"/>
      <c r="D8846"/>
      <c r="E8846"/>
    </row>
    <row r="8847" spans="1:5" x14ac:dyDescent="0.35">
      <c r="A8847"/>
      <c r="B8847"/>
      <c r="C8847"/>
      <c r="D8847"/>
      <c r="E8847"/>
    </row>
    <row r="8848" spans="1:5" x14ac:dyDescent="0.35">
      <c r="A8848"/>
      <c r="B8848"/>
      <c r="C8848"/>
      <c r="D8848"/>
      <c r="E8848"/>
    </row>
    <row r="8849" spans="1:5" x14ac:dyDescent="0.35">
      <c r="A8849"/>
      <c r="B8849"/>
      <c r="C8849"/>
      <c r="D8849"/>
      <c r="E8849"/>
    </row>
    <row r="8850" spans="1:5" x14ac:dyDescent="0.35">
      <c r="A8850"/>
      <c r="B8850"/>
      <c r="C8850"/>
      <c r="D8850"/>
      <c r="E8850"/>
    </row>
    <row r="8851" spans="1:5" x14ac:dyDescent="0.35">
      <c r="A8851"/>
      <c r="B8851"/>
      <c r="C8851"/>
      <c r="D8851"/>
      <c r="E8851"/>
    </row>
    <row r="8852" spans="1:5" x14ac:dyDescent="0.35">
      <c r="A8852"/>
      <c r="B8852"/>
      <c r="C8852"/>
      <c r="D8852"/>
      <c r="E8852"/>
    </row>
    <row r="8853" spans="1:5" x14ac:dyDescent="0.35">
      <c r="A8853"/>
      <c r="B8853"/>
      <c r="C8853"/>
      <c r="D8853"/>
      <c r="E8853"/>
    </row>
    <row r="8854" spans="1:5" x14ac:dyDescent="0.35">
      <c r="A8854"/>
      <c r="B8854"/>
      <c r="C8854"/>
      <c r="D8854"/>
      <c r="E8854"/>
    </row>
    <row r="8855" spans="1:5" x14ac:dyDescent="0.35">
      <c r="A8855"/>
      <c r="B8855"/>
      <c r="C8855"/>
      <c r="D8855"/>
      <c r="E8855"/>
    </row>
    <row r="8856" spans="1:5" x14ac:dyDescent="0.35">
      <c r="A8856"/>
      <c r="B8856"/>
      <c r="C8856"/>
      <c r="D8856"/>
      <c r="E8856"/>
    </row>
    <row r="8857" spans="1:5" x14ac:dyDescent="0.35">
      <c r="A8857"/>
      <c r="B8857"/>
      <c r="C8857"/>
      <c r="D8857"/>
      <c r="E8857"/>
    </row>
    <row r="8858" spans="1:5" x14ac:dyDescent="0.35">
      <c r="A8858"/>
      <c r="B8858"/>
      <c r="C8858"/>
      <c r="D8858"/>
      <c r="E8858"/>
    </row>
    <row r="8859" spans="1:5" x14ac:dyDescent="0.35">
      <c r="A8859"/>
      <c r="B8859"/>
      <c r="C8859"/>
      <c r="D8859"/>
      <c r="E8859"/>
    </row>
    <row r="8860" spans="1:5" x14ac:dyDescent="0.35">
      <c r="A8860"/>
      <c r="B8860"/>
      <c r="C8860"/>
      <c r="D8860"/>
      <c r="E8860"/>
    </row>
    <row r="8861" spans="1:5" x14ac:dyDescent="0.35">
      <c r="A8861"/>
      <c r="B8861"/>
      <c r="C8861"/>
      <c r="D8861"/>
      <c r="E8861"/>
    </row>
    <row r="8862" spans="1:5" x14ac:dyDescent="0.35">
      <c r="A8862"/>
      <c r="B8862"/>
      <c r="C8862"/>
      <c r="D8862"/>
      <c r="E8862"/>
    </row>
    <row r="8863" spans="1:5" x14ac:dyDescent="0.35">
      <c r="A8863"/>
      <c r="B8863"/>
      <c r="C8863"/>
      <c r="D8863"/>
      <c r="E8863"/>
    </row>
    <row r="8864" spans="1:5" x14ac:dyDescent="0.35">
      <c r="A8864"/>
      <c r="B8864"/>
      <c r="C8864"/>
      <c r="D8864"/>
      <c r="E8864"/>
    </row>
    <row r="8865" spans="1:5" x14ac:dyDescent="0.35">
      <c r="A8865"/>
      <c r="B8865"/>
      <c r="C8865"/>
      <c r="D8865"/>
      <c r="E8865"/>
    </row>
    <row r="8866" spans="1:5" x14ac:dyDescent="0.35">
      <c r="A8866"/>
      <c r="B8866"/>
      <c r="C8866"/>
      <c r="D8866"/>
      <c r="E8866"/>
    </row>
    <row r="8867" spans="1:5" x14ac:dyDescent="0.35">
      <c r="A8867"/>
      <c r="B8867"/>
      <c r="C8867"/>
      <c r="D8867"/>
      <c r="E8867"/>
    </row>
    <row r="8868" spans="1:5" x14ac:dyDescent="0.35">
      <c r="A8868"/>
      <c r="B8868"/>
      <c r="C8868"/>
      <c r="D8868"/>
      <c r="E8868"/>
    </row>
    <row r="8869" spans="1:5" x14ac:dyDescent="0.35">
      <c r="A8869"/>
      <c r="B8869"/>
      <c r="C8869"/>
      <c r="D8869"/>
      <c r="E8869"/>
    </row>
    <row r="8870" spans="1:5" x14ac:dyDescent="0.35">
      <c r="A8870"/>
      <c r="B8870"/>
      <c r="C8870"/>
      <c r="D8870"/>
      <c r="E8870"/>
    </row>
    <row r="8871" spans="1:5" x14ac:dyDescent="0.35">
      <c r="A8871"/>
      <c r="B8871"/>
      <c r="C8871"/>
      <c r="D8871"/>
      <c r="E8871"/>
    </row>
    <row r="8872" spans="1:5" x14ac:dyDescent="0.35">
      <c r="A8872"/>
      <c r="B8872"/>
      <c r="C8872"/>
      <c r="D8872"/>
      <c r="E8872"/>
    </row>
    <row r="8873" spans="1:5" x14ac:dyDescent="0.35">
      <c r="A8873"/>
      <c r="B8873"/>
      <c r="C8873"/>
      <c r="D8873"/>
      <c r="E8873"/>
    </row>
    <row r="8874" spans="1:5" x14ac:dyDescent="0.35">
      <c r="A8874"/>
      <c r="B8874"/>
      <c r="C8874"/>
      <c r="D8874"/>
      <c r="E8874"/>
    </row>
    <row r="8875" spans="1:5" x14ac:dyDescent="0.35">
      <c r="A8875"/>
      <c r="B8875"/>
      <c r="C8875"/>
      <c r="D8875"/>
      <c r="E8875"/>
    </row>
    <row r="8876" spans="1:5" x14ac:dyDescent="0.35">
      <c r="A8876"/>
      <c r="B8876"/>
      <c r="C8876"/>
      <c r="D8876"/>
      <c r="E8876"/>
    </row>
    <row r="8877" spans="1:5" x14ac:dyDescent="0.35">
      <c r="A8877"/>
      <c r="B8877"/>
      <c r="C8877"/>
      <c r="D8877"/>
      <c r="E8877"/>
    </row>
    <row r="8878" spans="1:5" x14ac:dyDescent="0.35">
      <c r="A8878"/>
      <c r="B8878"/>
      <c r="C8878"/>
      <c r="D8878"/>
      <c r="E8878"/>
    </row>
    <row r="8879" spans="1:5" x14ac:dyDescent="0.35">
      <c r="A8879"/>
      <c r="B8879"/>
      <c r="C8879"/>
      <c r="D8879"/>
      <c r="E8879"/>
    </row>
    <row r="8880" spans="1:5" x14ac:dyDescent="0.35">
      <c r="A8880"/>
      <c r="B8880"/>
      <c r="C8880"/>
      <c r="D8880"/>
      <c r="E8880"/>
    </row>
    <row r="8881" spans="1:5" x14ac:dyDescent="0.35">
      <c r="A8881"/>
      <c r="B8881"/>
      <c r="C8881"/>
      <c r="D8881"/>
      <c r="E8881"/>
    </row>
    <row r="8882" spans="1:5" x14ac:dyDescent="0.35">
      <c r="A8882"/>
      <c r="B8882"/>
      <c r="C8882"/>
      <c r="D8882"/>
      <c r="E8882"/>
    </row>
    <row r="8883" spans="1:5" x14ac:dyDescent="0.35">
      <c r="A8883"/>
      <c r="B8883"/>
      <c r="C8883"/>
      <c r="D8883"/>
      <c r="E8883"/>
    </row>
    <row r="8884" spans="1:5" x14ac:dyDescent="0.35">
      <c r="A8884"/>
      <c r="B8884"/>
      <c r="C8884"/>
      <c r="D8884"/>
      <c r="E8884"/>
    </row>
    <row r="8885" spans="1:5" x14ac:dyDescent="0.35">
      <c r="A8885"/>
      <c r="B8885"/>
      <c r="C8885"/>
      <c r="D8885"/>
      <c r="E8885"/>
    </row>
    <row r="8886" spans="1:5" x14ac:dyDescent="0.35">
      <c r="A8886"/>
      <c r="B8886"/>
      <c r="C8886"/>
      <c r="D8886"/>
      <c r="E8886"/>
    </row>
    <row r="8887" spans="1:5" x14ac:dyDescent="0.35">
      <c r="A8887"/>
      <c r="B8887"/>
      <c r="C8887"/>
      <c r="D8887"/>
      <c r="E8887"/>
    </row>
    <row r="8888" spans="1:5" x14ac:dyDescent="0.35">
      <c r="A8888"/>
      <c r="B8888"/>
      <c r="C8888"/>
      <c r="D8888"/>
      <c r="E8888"/>
    </row>
    <row r="8889" spans="1:5" x14ac:dyDescent="0.35">
      <c r="A8889"/>
      <c r="B8889"/>
      <c r="C8889"/>
      <c r="D8889"/>
      <c r="E8889"/>
    </row>
    <row r="8890" spans="1:5" x14ac:dyDescent="0.35">
      <c r="A8890"/>
      <c r="B8890"/>
      <c r="C8890"/>
      <c r="D8890"/>
      <c r="E8890"/>
    </row>
    <row r="8891" spans="1:5" x14ac:dyDescent="0.35">
      <c r="A8891"/>
      <c r="B8891"/>
      <c r="C8891"/>
      <c r="D8891"/>
      <c r="E8891"/>
    </row>
    <row r="8892" spans="1:5" x14ac:dyDescent="0.35">
      <c r="A8892"/>
      <c r="B8892"/>
      <c r="C8892"/>
      <c r="D8892"/>
      <c r="E8892"/>
    </row>
    <row r="8893" spans="1:5" x14ac:dyDescent="0.35">
      <c r="A8893"/>
      <c r="B8893"/>
      <c r="C8893"/>
      <c r="D8893"/>
      <c r="E8893"/>
    </row>
    <row r="8894" spans="1:5" x14ac:dyDescent="0.35">
      <c r="A8894"/>
      <c r="B8894"/>
      <c r="C8894"/>
      <c r="D8894"/>
      <c r="E8894"/>
    </row>
    <row r="8895" spans="1:5" x14ac:dyDescent="0.35">
      <c r="A8895"/>
      <c r="B8895"/>
      <c r="C8895"/>
      <c r="D8895"/>
      <c r="E8895"/>
    </row>
    <row r="8896" spans="1:5" x14ac:dyDescent="0.35">
      <c r="A8896"/>
      <c r="B8896"/>
      <c r="C8896"/>
      <c r="D8896"/>
      <c r="E8896"/>
    </row>
    <row r="8897" spans="1:5" x14ac:dyDescent="0.35">
      <c r="A8897"/>
      <c r="B8897"/>
      <c r="C8897"/>
      <c r="D8897"/>
      <c r="E8897"/>
    </row>
    <row r="8898" spans="1:5" x14ac:dyDescent="0.35">
      <c r="A8898"/>
      <c r="B8898"/>
      <c r="C8898"/>
      <c r="D8898"/>
      <c r="E8898"/>
    </row>
    <row r="8899" spans="1:5" x14ac:dyDescent="0.35">
      <c r="A8899"/>
      <c r="B8899"/>
      <c r="C8899"/>
      <c r="D8899"/>
      <c r="E8899"/>
    </row>
    <row r="8900" spans="1:5" x14ac:dyDescent="0.35">
      <c r="A8900"/>
      <c r="B8900"/>
      <c r="C8900"/>
      <c r="D8900"/>
      <c r="E8900"/>
    </row>
    <row r="8901" spans="1:5" x14ac:dyDescent="0.35">
      <c r="A8901"/>
      <c r="B8901"/>
      <c r="C8901"/>
      <c r="D8901"/>
      <c r="E8901"/>
    </row>
    <row r="8902" spans="1:5" x14ac:dyDescent="0.35">
      <c r="A8902"/>
      <c r="B8902"/>
      <c r="C8902"/>
      <c r="D8902"/>
      <c r="E8902"/>
    </row>
    <row r="8903" spans="1:5" x14ac:dyDescent="0.35">
      <c r="A8903"/>
      <c r="B8903"/>
      <c r="C8903"/>
      <c r="D8903"/>
      <c r="E8903"/>
    </row>
    <row r="8904" spans="1:5" x14ac:dyDescent="0.35">
      <c r="A8904"/>
      <c r="B8904"/>
      <c r="C8904"/>
      <c r="D8904"/>
      <c r="E8904"/>
    </row>
    <row r="8905" spans="1:5" x14ac:dyDescent="0.35">
      <c r="A8905"/>
      <c r="B8905"/>
      <c r="C8905"/>
      <c r="D8905"/>
      <c r="E8905"/>
    </row>
    <row r="8906" spans="1:5" x14ac:dyDescent="0.35">
      <c r="A8906"/>
      <c r="B8906"/>
      <c r="C8906"/>
      <c r="D8906"/>
      <c r="E8906"/>
    </row>
    <row r="8907" spans="1:5" x14ac:dyDescent="0.35">
      <c r="A8907"/>
      <c r="B8907"/>
      <c r="C8907"/>
      <c r="D8907"/>
      <c r="E8907"/>
    </row>
    <row r="8908" spans="1:5" x14ac:dyDescent="0.35">
      <c r="A8908"/>
      <c r="B8908"/>
      <c r="C8908"/>
      <c r="D8908"/>
      <c r="E8908"/>
    </row>
    <row r="8909" spans="1:5" x14ac:dyDescent="0.35">
      <c r="A8909"/>
      <c r="B8909"/>
      <c r="C8909"/>
      <c r="D8909"/>
      <c r="E8909"/>
    </row>
    <row r="8910" spans="1:5" x14ac:dyDescent="0.35">
      <c r="A8910"/>
      <c r="B8910"/>
      <c r="C8910"/>
      <c r="D8910"/>
      <c r="E8910"/>
    </row>
    <row r="8911" spans="1:5" x14ac:dyDescent="0.35">
      <c r="A8911"/>
      <c r="B8911"/>
      <c r="C8911"/>
      <c r="D8911"/>
      <c r="E8911"/>
    </row>
    <row r="8912" spans="1:5" x14ac:dyDescent="0.35">
      <c r="A8912"/>
      <c r="B8912"/>
      <c r="C8912"/>
      <c r="D8912"/>
      <c r="E8912"/>
    </row>
    <row r="8913" spans="1:5" x14ac:dyDescent="0.35">
      <c r="A8913"/>
      <c r="B8913"/>
      <c r="C8913"/>
      <c r="D8913"/>
      <c r="E8913"/>
    </row>
    <row r="8914" spans="1:5" x14ac:dyDescent="0.35">
      <c r="A8914"/>
      <c r="B8914"/>
      <c r="C8914"/>
      <c r="D8914"/>
      <c r="E8914"/>
    </row>
    <row r="8915" spans="1:5" x14ac:dyDescent="0.35">
      <c r="A8915"/>
      <c r="B8915"/>
      <c r="C8915"/>
      <c r="D8915"/>
      <c r="E8915"/>
    </row>
    <row r="8916" spans="1:5" x14ac:dyDescent="0.35">
      <c r="A8916"/>
      <c r="B8916"/>
      <c r="C8916"/>
      <c r="D8916"/>
      <c r="E8916"/>
    </row>
    <row r="8917" spans="1:5" x14ac:dyDescent="0.35">
      <c r="A8917"/>
      <c r="B8917"/>
      <c r="C8917"/>
      <c r="D8917"/>
      <c r="E8917"/>
    </row>
    <row r="8918" spans="1:5" x14ac:dyDescent="0.35">
      <c r="A8918"/>
      <c r="B8918"/>
      <c r="C8918"/>
      <c r="D8918"/>
      <c r="E8918"/>
    </row>
    <row r="8919" spans="1:5" x14ac:dyDescent="0.35">
      <c r="A8919"/>
      <c r="B8919"/>
      <c r="C8919"/>
      <c r="D8919"/>
      <c r="E8919"/>
    </row>
    <row r="8920" spans="1:5" x14ac:dyDescent="0.35">
      <c r="A8920"/>
      <c r="B8920"/>
      <c r="C8920"/>
      <c r="D8920"/>
      <c r="E8920"/>
    </row>
    <row r="8921" spans="1:5" x14ac:dyDescent="0.35">
      <c r="A8921"/>
      <c r="B8921"/>
      <c r="C8921"/>
      <c r="D8921"/>
      <c r="E8921"/>
    </row>
    <row r="8922" spans="1:5" x14ac:dyDescent="0.35">
      <c r="A8922"/>
      <c r="B8922"/>
      <c r="C8922"/>
      <c r="D8922"/>
      <c r="E8922"/>
    </row>
    <row r="8923" spans="1:5" x14ac:dyDescent="0.35">
      <c r="A8923"/>
      <c r="B8923"/>
      <c r="C8923"/>
      <c r="D8923"/>
      <c r="E8923"/>
    </row>
    <row r="8924" spans="1:5" x14ac:dyDescent="0.35">
      <c r="A8924"/>
      <c r="B8924"/>
      <c r="C8924"/>
      <c r="D8924"/>
      <c r="E8924"/>
    </row>
    <row r="8925" spans="1:5" x14ac:dyDescent="0.35">
      <c r="A8925"/>
      <c r="B8925"/>
      <c r="C8925"/>
      <c r="D8925"/>
      <c r="E8925"/>
    </row>
    <row r="8926" spans="1:5" x14ac:dyDescent="0.35">
      <c r="A8926"/>
      <c r="B8926"/>
      <c r="C8926"/>
      <c r="D8926"/>
      <c r="E8926"/>
    </row>
    <row r="8927" spans="1:5" x14ac:dyDescent="0.35">
      <c r="A8927"/>
      <c r="B8927"/>
      <c r="C8927"/>
      <c r="D8927"/>
      <c r="E8927"/>
    </row>
    <row r="8928" spans="1:5" x14ac:dyDescent="0.35">
      <c r="A8928"/>
      <c r="B8928"/>
      <c r="C8928"/>
      <c r="D8928"/>
      <c r="E8928"/>
    </row>
    <row r="8929" spans="1:5" x14ac:dyDescent="0.35">
      <c r="A8929"/>
      <c r="B8929"/>
      <c r="C8929"/>
      <c r="D8929"/>
      <c r="E8929"/>
    </row>
    <row r="8930" spans="1:5" x14ac:dyDescent="0.35">
      <c r="A8930"/>
      <c r="B8930"/>
      <c r="C8930"/>
      <c r="D8930"/>
      <c r="E8930"/>
    </row>
    <row r="8931" spans="1:5" x14ac:dyDescent="0.35">
      <c r="A8931"/>
      <c r="B8931"/>
      <c r="C8931"/>
      <c r="D8931"/>
      <c r="E8931"/>
    </row>
    <row r="8932" spans="1:5" x14ac:dyDescent="0.35">
      <c r="A8932"/>
      <c r="B8932"/>
      <c r="C8932"/>
      <c r="D8932"/>
      <c r="E8932"/>
    </row>
    <row r="8933" spans="1:5" x14ac:dyDescent="0.35">
      <c r="A8933"/>
      <c r="B8933"/>
      <c r="C8933"/>
      <c r="D8933"/>
      <c r="E8933"/>
    </row>
    <row r="8934" spans="1:5" x14ac:dyDescent="0.35">
      <c r="A8934"/>
      <c r="B8934"/>
      <c r="C8934"/>
      <c r="D8934"/>
      <c r="E8934"/>
    </row>
    <row r="8935" spans="1:5" x14ac:dyDescent="0.35">
      <c r="A8935"/>
      <c r="B8935"/>
      <c r="C8935"/>
      <c r="D8935"/>
      <c r="E8935"/>
    </row>
    <row r="8936" spans="1:5" x14ac:dyDescent="0.35">
      <c r="A8936"/>
      <c r="B8936"/>
      <c r="C8936"/>
      <c r="D8936"/>
      <c r="E8936"/>
    </row>
    <row r="8937" spans="1:5" x14ac:dyDescent="0.35">
      <c r="A8937"/>
      <c r="B8937"/>
      <c r="C8937"/>
      <c r="D8937"/>
      <c r="E8937"/>
    </row>
    <row r="8938" spans="1:5" x14ac:dyDescent="0.35">
      <c r="A8938"/>
      <c r="B8938"/>
      <c r="C8938"/>
      <c r="D8938"/>
      <c r="E8938"/>
    </row>
    <row r="8939" spans="1:5" x14ac:dyDescent="0.35">
      <c r="A8939"/>
      <c r="B8939"/>
      <c r="C8939"/>
      <c r="D8939"/>
      <c r="E8939"/>
    </row>
    <row r="8940" spans="1:5" x14ac:dyDescent="0.35">
      <c r="A8940"/>
      <c r="B8940"/>
      <c r="C8940"/>
      <c r="D8940"/>
      <c r="E8940"/>
    </row>
    <row r="8941" spans="1:5" x14ac:dyDescent="0.35">
      <c r="A8941"/>
      <c r="B8941"/>
      <c r="C8941"/>
      <c r="D8941"/>
      <c r="E8941"/>
    </row>
    <row r="8942" spans="1:5" x14ac:dyDescent="0.35">
      <c r="A8942"/>
      <c r="B8942"/>
      <c r="C8942"/>
      <c r="D8942"/>
      <c r="E8942"/>
    </row>
    <row r="8943" spans="1:5" x14ac:dyDescent="0.35">
      <c r="A8943"/>
      <c r="B8943"/>
      <c r="C8943"/>
      <c r="D8943"/>
      <c r="E8943"/>
    </row>
    <row r="8944" spans="1:5" x14ac:dyDescent="0.35">
      <c r="A8944"/>
      <c r="B8944"/>
      <c r="C8944"/>
      <c r="D8944"/>
      <c r="E8944"/>
    </row>
    <row r="8945" spans="1:5" x14ac:dyDescent="0.35">
      <c r="A8945"/>
      <c r="B8945"/>
      <c r="C8945"/>
      <c r="D8945"/>
      <c r="E8945"/>
    </row>
    <row r="8946" spans="1:5" x14ac:dyDescent="0.35">
      <c r="A8946"/>
      <c r="B8946"/>
      <c r="C8946"/>
      <c r="D8946"/>
      <c r="E8946"/>
    </row>
    <row r="8947" spans="1:5" x14ac:dyDescent="0.35">
      <c r="A8947"/>
      <c r="B8947"/>
      <c r="C8947"/>
      <c r="D8947"/>
      <c r="E8947"/>
    </row>
    <row r="8948" spans="1:5" x14ac:dyDescent="0.35">
      <c r="A8948"/>
      <c r="B8948"/>
      <c r="C8948"/>
      <c r="D8948"/>
      <c r="E8948"/>
    </row>
    <row r="8949" spans="1:5" x14ac:dyDescent="0.35">
      <c r="A8949"/>
      <c r="B8949"/>
      <c r="C8949"/>
      <c r="D8949"/>
      <c r="E8949"/>
    </row>
    <row r="8950" spans="1:5" x14ac:dyDescent="0.35">
      <c r="A8950"/>
      <c r="B8950"/>
      <c r="C8950"/>
      <c r="D8950"/>
      <c r="E8950"/>
    </row>
    <row r="8951" spans="1:5" x14ac:dyDescent="0.35">
      <c r="A8951"/>
      <c r="B8951"/>
      <c r="C8951"/>
      <c r="D8951"/>
      <c r="E8951"/>
    </row>
    <row r="8952" spans="1:5" x14ac:dyDescent="0.35">
      <c r="A8952"/>
      <c r="B8952"/>
      <c r="C8952"/>
      <c r="D8952"/>
      <c r="E8952"/>
    </row>
    <row r="8953" spans="1:5" x14ac:dyDescent="0.35">
      <c r="A8953"/>
      <c r="B8953"/>
      <c r="C8953"/>
      <c r="D8953"/>
      <c r="E8953"/>
    </row>
    <row r="8954" spans="1:5" x14ac:dyDescent="0.35">
      <c r="A8954"/>
      <c r="B8954"/>
      <c r="C8954"/>
      <c r="D8954"/>
      <c r="E8954"/>
    </row>
    <row r="8955" spans="1:5" x14ac:dyDescent="0.35">
      <c r="A8955"/>
      <c r="B8955"/>
      <c r="C8955"/>
      <c r="D8955"/>
      <c r="E8955"/>
    </row>
    <row r="8956" spans="1:5" x14ac:dyDescent="0.35">
      <c r="A8956"/>
      <c r="B8956"/>
      <c r="C8956"/>
      <c r="D8956"/>
      <c r="E8956"/>
    </row>
    <row r="8957" spans="1:5" x14ac:dyDescent="0.35">
      <c r="A8957"/>
      <c r="B8957"/>
      <c r="C8957"/>
      <c r="D8957"/>
      <c r="E8957"/>
    </row>
    <row r="8958" spans="1:5" x14ac:dyDescent="0.35">
      <c r="A8958"/>
      <c r="B8958"/>
      <c r="C8958"/>
      <c r="D8958"/>
      <c r="E8958"/>
    </row>
    <row r="8959" spans="1:5" x14ac:dyDescent="0.35">
      <c r="A8959"/>
      <c r="B8959"/>
      <c r="C8959"/>
      <c r="D8959"/>
      <c r="E8959"/>
    </row>
    <row r="8960" spans="1:5" x14ac:dyDescent="0.35">
      <c r="A8960"/>
      <c r="B8960"/>
      <c r="C8960"/>
      <c r="D8960"/>
      <c r="E8960"/>
    </row>
    <row r="8961" spans="1:5" x14ac:dyDescent="0.35">
      <c r="A8961"/>
      <c r="B8961"/>
      <c r="C8961"/>
      <c r="D8961"/>
      <c r="E8961"/>
    </row>
    <row r="8962" spans="1:5" x14ac:dyDescent="0.35">
      <c r="A8962"/>
      <c r="B8962"/>
      <c r="C8962"/>
      <c r="D8962"/>
      <c r="E8962"/>
    </row>
    <row r="8963" spans="1:5" x14ac:dyDescent="0.35">
      <c r="A8963"/>
      <c r="B8963"/>
      <c r="C8963"/>
      <c r="D8963"/>
      <c r="E8963"/>
    </row>
    <row r="8964" spans="1:5" x14ac:dyDescent="0.35">
      <c r="A8964"/>
      <c r="B8964"/>
      <c r="C8964"/>
      <c r="D8964"/>
      <c r="E8964"/>
    </row>
    <row r="8965" spans="1:5" x14ac:dyDescent="0.35">
      <c r="A8965"/>
      <c r="B8965"/>
      <c r="C8965"/>
      <c r="D8965"/>
      <c r="E8965"/>
    </row>
    <row r="8966" spans="1:5" x14ac:dyDescent="0.35">
      <c r="A8966"/>
      <c r="B8966"/>
      <c r="C8966"/>
      <c r="D8966"/>
      <c r="E8966"/>
    </row>
    <row r="8967" spans="1:5" x14ac:dyDescent="0.35">
      <c r="A8967"/>
      <c r="B8967"/>
      <c r="C8967"/>
      <c r="D8967"/>
      <c r="E8967"/>
    </row>
    <row r="8968" spans="1:5" x14ac:dyDescent="0.35">
      <c r="A8968"/>
      <c r="B8968"/>
      <c r="C8968"/>
      <c r="D8968"/>
      <c r="E8968"/>
    </row>
    <row r="8969" spans="1:5" x14ac:dyDescent="0.35">
      <c r="A8969"/>
      <c r="B8969"/>
      <c r="C8969"/>
      <c r="D8969"/>
      <c r="E8969"/>
    </row>
    <row r="8970" spans="1:5" x14ac:dyDescent="0.35">
      <c r="A8970"/>
      <c r="B8970"/>
      <c r="C8970"/>
      <c r="D8970"/>
      <c r="E8970"/>
    </row>
    <row r="8971" spans="1:5" x14ac:dyDescent="0.35">
      <c r="A8971"/>
      <c r="B8971"/>
      <c r="C8971"/>
      <c r="D8971"/>
      <c r="E8971"/>
    </row>
    <row r="8972" spans="1:5" x14ac:dyDescent="0.35">
      <c r="A8972"/>
      <c r="B8972"/>
      <c r="C8972"/>
      <c r="D8972"/>
      <c r="E8972"/>
    </row>
    <row r="8973" spans="1:5" x14ac:dyDescent="0.35">
      <c r="A8973"/>
      <c r="B8973"/>
      <c r="C8973"/>
      <c r="D8973"/>
      <c r="E8973"/>
    </row>
    <row r="8974" spans="1:5" x14ac:dyDescent="0.35">
      <c r="A8974"/>
      <c r="B8974"/>
      <c r="C8974"/>
      <c r="D8974"/>
      <c r="E8974"/>
    </row>
    <row r="8975" spans="1:5" x14ac:dyDescent="0.35">
      <c r="A8975"/>
      <c r="B8975"/>
      <c r="C8975"/>
      <c r="D8975"/>
      <c r="E8975"/>
    </row>
    <row r="8976" spans="1:5" x14ac:dyDescent="0.35">
      <c r="A8976"/>
      <c r="B8976"/>
      <c r="C8976"/>
      <c r="D8976"/>
      <c r="E8976"/>
    </row>
    <row r="8977" spans="1:5" x14ac:dyDescent="0.35">
      <c r="A8977"/>
      <c r="B8977"/>
      <c r="C8977"/>
      <c r="D8977"/>
      <c r="E8977"/>
    </row>
    <row r="8978" spans="1:5" x14ac:dyDescent="0.35">
      <c r="A8978"/>
      <c r="B8978"/>
      <c r="C8978"/>
      <c r="D8978"/>
      <c r="E8978"/>
    </row>
    <row r="8979" spans="1:5" x14ac:dyDescent="0.35">
      <c r="A8979"/>
      <c r="B8979"/>
      <c r="C8979"/>
      <c r="D8979"/>
      <c r="E8979"/>
    </row>
    <row r="8980" spans="1:5" x14ac:dyDescent="0.35">
      <c r="A8980"/>
      <c r="B8980"/>
      <c r="C8980"/>
      <c r="D8980"/>
      <c r="E8980"/>
    </row>
    <row r="8981" spans="1:5" x14ac:dyDescent="0.35">
      <c r="A8981"/>
      <c r="B8981"/>
      <c r="C8981"/>
      <c r="D8981"/>
      <c r="E8981"/>
    </row>
    <row r="8982" spans="1:5" x14ac:dyDescent="0.35">
      <c r="A8982"/>
      <c r="B8982"/>
      <c r="C8982"/>
      <c r="D8982"/>
      <c r="E8982"/>
    </row>
    <row r="8983" spans="1:5" x14ac:dyDescent="0.35">
      <c r="A8983"/>
      <c r="B8983"/>
      <c r="C8983"/>
      <c r="D8983"/>
      <c r="E8983"/>
    </row>
    <row r="8984" spans="1:5" x14ac:dyDescent="0.35">
      <c r="A8984"/>
      <c r="B8984"/>
      <c r="C8984"/>
      <c r="D8984"/>
      <c r="E8984"/>
    </row>
    <row r="8985" spans="1:5" x14ac:dyDescent="0.35">
      <c r="A8985"/>
      <c r="B8985"/>
      <c r="C8985"/>
      <c r="D8985"/>
      <c r="E8985"/>
    </row>
    <row r="8986" spans="1:5" x14ac:dyDescent="0.35">
      <c r="A8986"/>
      <c r="B8986"/>
      <c r="C8986"/>
      <c r="D8986"/>
      <c r="E8986"/>
    </row>
    <row r="8987" spans="1:5" x14ac:dyDescent="0.35">
      <c r="A8987"/>
      <c r="B8987"/>
      <c r="C8987"/>
      <c r="D8987"/>
      <c r="E8987"/>
    </row>
    <row r="8988" spans="1:5" x14ac:dyDescent="0.35">
      <c r="A8988"/>
      <c r="B8988"/>
      <c r="C8988"/>
      <c r="D8988"/>
      <c r="E8988"/>
    </row>
    <row r="8989" spans="1:5" x14ac:dyDescent="0.35">
      <c r="A8989"/>
      <c r="B8989"/>
      <c r="C8989"/>
      <c r="D8989"/>
      <c r="E8989"/>
    </row>
    <row r="8990" spans="1:5" x14ac:dyDescent="0.35">
      <c r="A8990"/>
      <c r="B8990"/>
      <c r="C8990"/>
      <c r="D8990"/>
      <c r="E8990"/>
    </row>
    <row r="8991" spans="1:5" x14ac:dyDescent="0.35">
      <c r="A8991"/>
      <c r="B8991"/>
      <c r="C8991"/>
      <c r="D8991"/>
      <c r="E8991"/>
    </row>
    <row r="8992" spans="1:5" x14ac:dyDescent="0.35">
      <c r="A8992"/>
      <c r="B8992"/>
      <c r="C8992"/>
      <c r="D8992"/>
      <c r="E8992"/>
    </row>
    <row r="8993" spans="1:5" x14ac:dyDescent="0.35">
      <c r="A8993"/>
      <c r="B8993"/>
      <c r="C8993"/>
      <c r="D8993"/>
      <c r="E8993"/>
    </row>
    <row r="8994" spans="1:5" x14ac:dyDescent="0.35">
      <c r="A8994"/>
      <c r="B8994"/>
      <c r="C8994"/>
      <c r="D8994"/>
      <c r="E8994"/>
    </row>
    <row r="8995" spans="1:5" x14ac:dyDescent="0.35">
      <c r="A8995"/>
      <c r="B8995"/>
      <c r="C8995"/>
      <c r="D8995"/>
      <c r="E8995"/>
    </row>
    <row r="8996" spans="1:5" x14ac:dyDescent="0.35">
      <c r="A8996"/>
      <c r="B8996"/>
      <c r="C8996"/>
      <c r="D8996"/>
      <c r="E8996"/>
    </row>
    <row r="8997" spans="1:5" x14ac:dyDescent="0.35">
      <c r="A8997"/>
      <c r="B8997"/>
      <c r="C8997"/>
      <c r="D8997"/>
      <c r="E8997"/>
    </row>
    <row r="8998" spans="1:5" x14ac:dyDescent="0.35">
      <c r="A8998"/>
      <c r="B8998"/>
      <c r="C8998"/>
      <c r="D8998"/>
      <c r="E8998"/>
    </row>
    <row r="8999" spans="1:5" x14ac:dyDescent="0.35">
      <c r="A8999"/>
      <c r="B8999"/>
      <c r="C8999"/>
      <c r="D8999"/>
      <c r="E8999"/>
    </row>
    <row r="9000" spans="1:5" x14ac:dyDescent="0.35">
      <c r="A9000"/>
      <c r="B9000"/>
      <c r="C9000"/>
      <c r="D9000"/>
      <c r="E9000"/>
    </row>
    <row r="9001" spans="1:5" x14ac:dyDescent="0.35">
      <c r="A9001"/>
      <c r="B9001"/>
      <c r="C9001"/>
      <c r="D9001"/>
      <c r="E9001"/>
    </row>
    <row r="9002" spans="1:5" x14ac:dyDescent="0.35">
      <c r="A9002"/>
      <c r="B9002"/>
      <c r="C9002"/>
      <c r="D9002"/>
      <c r="E9002"/>
    </row>
    <row r="9003" spans="1:5" x14ac:dyDescent="0.35">
      <c r="A9003"/>
      <c r="B9003"/>
      <c r="C9003"/>
      <c r="D9003"/>
      <c r="E9003"/>
    </row>
    <row r="9004" spans="1:5" x14ac:dyDescent="0.35">
      <c r="A9004"/>
      <c r="B9004"/>
      <c r="C9004"/>
      <c r="D9004"/>
      <c r="E9004"/>
    </row>
    <row r="9005" spans="1:5" x14ac:dyDescent="0.35">
      <c r="A9005"/>
      <c r="B9005"/>
      <c r="C9005"/>
      <c r="D9005"/>
      <c r="E9005"/>
    </row>
    <row r="9006" spans="1:5" x14ac:dyDescent="0.35">
      <c r="A9006"/>
      <c r="B9006"/>
      <c r="C9006"/>
      <c r="D9006"/>
      <c r="E9006"/>
    </row>
    <row r="9007" spans="1:5" x14ac:dyDescent="0.35">
      <c r="A9007"/>
      <c r="B9007"/>
      <c r="C9007"/>
      <c r="D9007"/>
      <c r="E9007"/>
    </row>
    <row r="9008" spans="1:5" x14ac:dyDescent="0.35">
      <c r="A9008"/>
      <c r="B9008"/>
      <c r="C9008"/>
      <c r="D9008"/>
      <c r="E9008"/>
    </row>
    <row r="9009" spans="1:5" x14ac:dyDescent="0.35">
      <c r="A9009"/>
      <c r="B9009"/>
      <c r="C9009"/>
      <c r="D9009"/>
      <c r="E9009"/>
    </row>
    <row r="9010" spans="1:5" x14ac:dyDescent="0.35">
      <c r="A9010"/>
      <c r="B9010"/>
      <c r="C9010"/>
      <c r="D9010"/>
      <c r="E9010"/>
    </row>
    <row r="9011" spans="1:5" x14ac:dyDescent="0.35">
      <c r="A9011"/>
      <c r="B9011"/>
      <c r="C9011"/>
      <c r="D9011"/>
      <c r="E9011"/>
    </row>
    <row r="9012" spans="1:5" x14ac:dyDescent="0.35">
      <c r="A9012"/>
      <c r="B9012"/>
      <c r="C9012"/>
      <c r="D9012"/>
      <c r="E9012"/>
    </row>
    <row r="9013" spans="1:5" x14ac:dyDescent="0.35">
      <c r="A9013"/>
      <c r="B9013"/>
      <c r="C9013"/>
      <c r="D9013"/>
      <c r="E9013"/>
    </row>
    <row r="9014" spans="1:5" x14ac:dyDescent="0.35">
      <c r="A9014"/>
      <c r="B9014"/>
      <c r="C9014"/>
      <c r="D9014"/>
      <c r="E9014"/>
    </row>
    <row r="9015" spans="1:5" x14ac:dyDescent="0.35">
      <c r="A9015"/>
      <c r="B9015"/>
      <c r="C9015"/>
      <c r="D9015"/>
      <c r="E9015"/>
    </row>
    <row r="9016" spans="1:5" x14ac:dyDescent="0.35">
      <c r="A9016"/>
      <c r="B9016"/>
      <c r="C9016"/>
      <c r="D9016"/>
      <c r="E9016"/>
    </row>
    <row r="9017" spans="1:5" x14ac:dyDescent="0.35">
      <c r="A9017"/>
      <c r="B9017"/>
      <c r="C9017"/>
      <c r="D9017"/>
      <c r="E9017"/>
    </row>
    <row r="9018" spans="1:5" x14ac:dyDescent="0.35">
      <c r="A9018"/>
      <c r="B9018"/>
      <c r="C9018"/>
      <c r="D9018"/>
      <c r="E9018"/>
    </row>
    <row r="9019" spans="1:5" x14ac:dyDescent="0.35">
      <c r="A9019"/>
      <c r="B9019"/>
      <c r="C9019"/>
      <c r="D9019"/>
      <c r="E9019"/>
    </row>
    <row r="9020" spans="1:5" x14ac:dyDescent="0.35">
      <c r="A9020"/>
      <c r="B9020"/>
      <c r="C9020"/>
      <c r="D9020"/>
      <c r="E9020"/>
    </row>
    <row r="9021" spans="1:5" x14ac:dyDescent="0.35">
      <c r="A9021"/>
      <c r="B9021"/>
      <c r="C9021"/>
      <c r="D9021"/>
      <c r="E9021"/>
    </row>
    <row r="9022" spans="1:5" x14ac:dyDescent="0.35">
      <c r="A9022"/>
      <c r="B9022"/>
      <c r="C9022"/>
      <c r="D9022"/>
      <c r="E9022"/>
    </row>
    <row r="9023" spans="1:5" x14ac:dyDescent="0.35">
      <c r="A9023"/>
      <c r="B9023"/>
      <c r="C9023"/>
      <c r="D9023"/>
      <c r="E9023"/>
    </row>
    <row r="9024" spans="1:5" x14ac:dyDescent="0.35">
      <c r="A9024"/>
      <c r="B9024"/>
      <c r="C9024"/>
      <c r="D9024"/>
      <c r="E9024"/>
    </row>
    <row r="9025" spans="1:5" x14ac:dyDescent="0.35">
      <c r="A9025"/>
      <c r="B9025"/>
      <c r="C9025"/>
      <c r="D9025"/>
      <c r="E9025"/>
    </row>
    <row r="9026" spans="1:5" x14ac:dyDescent="0.35">
      <c r="A9026"/>
      <c r="B9026"/>
      <c r="C9026"/>
      <c r="D9026"/>
      <c r="E9026"/>
    </row>
    <row r="9027" spans="1:5" x14ac:dyDescent="0.35">
      <c r="A9027"/>
      <c r="B9027"/>
      <c r="C9027"/>
      <c r="D9027"/>
      <c r="E9027"/>
    </row>
    <row r="9028" spans="1:5" x14ac:dyDescent="0.35">
      <c r="A9028"/>
      <c r="B9028"/>
      <c r="C9028"/>
      <c r="D9028"/>
      <c r="E9028"/>
    </row>
    <row r="9029" spans="1:5" x14ac:dyDescent="0.35">
      <c r="A9029"/>
      <c r="B9029"/>
      <c r="C9029"/>
      <c r="D9029"/>
      <c r="E9029"/>
    </row>
    <row r="9030" spans="1:5" x14ac:dyDescent="0.35">
      <c r="A9030"/>
      <c r="B9030"/>
      <c r="C9030"/>
      <c r="D9030"/>
      <c r="E9030"/>
    </row>
    <row r="9031" spans="1:5" x14ac:dyDescent="0.35">
      <c r="A9031"/>
      <c r="B9031"/>
      <c r="C9031"/>
      <c r="D9031"/>
      <c r="E9031"/>
    </row>
    <row r="9032" spans="1:5" x14ac:dyDescent="0.35">
      <c r="A9032"/>
      <c r="B9032"/>
      <c r="C9032"/>
      <c r="D9032"/>
      <c r="E9032"/>
    </row>
    <row r="9033" spans="1:5" x14ac:dyDescent="0.35">
      <c r="A9033"/>
      <c r="B9033"/>
      <c r="C9033"/>
      <c r="D9033"/>
      <c r="E9033"/>
    </row>
    <row r="9034" spans="1:5" x14ac:dyDescent="0.35">
      <c r="A9034"/>
      <c r="B9034"/>
      <c r="C9034"/>
      <c r="D9034"/>
      <c r="E9034"/>
    </row>
    <row r="9035" spans="1:5" x14ac:dyDescent="0.35">
      <c r="A9035"/>
      <c r="B9035"/>
      <c r="C9035"/>
      <c r="D9035"/>
      <c r="E9035"/>
    </row>
    <row r="9036" spans="1:5" x14ac:dyDescent="0.35">
      <c r="A9036"/>
      <c r="B9036"/>
      <c r="C9036"/>
      <c r="D9036"/>
      <c r="E9036"/>
    </row>
    <row r="9037" spans="1:5" x14ac:dyDescent="0.35">
      <c r="A9037"/>
      <c r="B9037"/>
      <c r="C9037"/>
      <c r="D9037"/>
      <c r="E9037"/>
    </row>
    <row r="9038" spans="1:5" x14ac:dyDescent="0.35">
      <c r="A9038"/>
      <c r="B9038"/>
      <c r="C9038"/>
      <c r="D9038"/>
      <c r="E9038"/>
    </row>
    <row r="9039" spans="1:5" x14ac:dyDescent="0.35">
      <c r="A9039"/>
      <c r="B9039"/>
      <c r="C9039"/>
      <c r="D9039"/>
      <c r="E9039"/>
    </row>
    <row r="9040" spans="1:5" x14ac:dyDescent="0.35">
      <c r="A9040"/>
      <c r="B9040"/>
      <c r="C9040"/>
      <c r="D9040"/>
      <c r="E9040"/>
    </row>
    <row r="9041" spans="1:5" x14ac:dyDescent="0.35">
      <c r="A9041"/>
      <c r="B9041"/>
      <c r="C9041"/>
      <c r="D9041"/>
      <c r="E9041"/>
    </row>
    <row r="9042" spans="1:5" x14ac:dyDescent="0.35">
      <c r="A9042"/>
      <c r="B9042"/>
      <c r="C9042"/>
      <c r="D9042"/>
      <c r="E9042"/>
    </row>
    <row r="9043" spans="1:5" x14ac:dyDescent="0.35">
      <c r="A9043"/>
      <c r="B9043"/>
      <c r="C9043"/>
      <c r="D9043"/>
      <c r="E9043"/>
    </row>
    <row r="9044" spans="1:5" x14ac:dyDescent="0.35">
      <c r="A9044"/>
      <c r="B9044"/>
      <c r="C9044"/>
      <c r="D9044"/>
      <c r="E9044"/>
    </row>
    <row r="9045" spans="1:5" x14ac:dyDescent="0.35">
      <c r="A9045"/>
      <c r="B9045"/>
      <c r="C9045"/>
      <c r="D9045"/>
      <c r="E9045"/>
    </row>
    <row r="9046" spans="1:5" x14ac:dyDescent="0.35">
      <c r="A9046"/>
      <c r="B9046"/>
      <c r="C9046"/>
      <c r="D9046"/>
      <c r="E9046"/>
    </row>
    <row r="9047" spans="1:5" x14ac:dyDescent="0.35">
      <c r="A9047"/>
      <c r="B9047"/>
      <c r="C9047"/>
      <c r="D9047"/>
      <c r="E9047"/>
    </row>
    <row r="9048" spans="1:5" x14ac:dyDescent="0.35">
      <c r="A9048"/>
      <c r="B9048"/>
      <c r="C9048"/>
      <c r="D9048"/>
      <c r="E9048"/>
    </row>
    <row r="9049" spans="1:5" x14ac:dyDescent="0.35">
      <c r="A9049"/>
      <c r="B9049"/>
      <c r="C9049"/>
      <c r="D9049"/>
      <c r="E9049"/>
    </row>
    <row r="9050" spans="1:5" x14ac:dyDescent="0.35">
      <c r="A9050"/>
      <c r="B9050"/>
      <c r="C9050"/>
      <c r="D9050"/>
      <c r="E9050"/>
    </row>
    <row r="9051" spans="1:5" x14ac:dyDescent="0.35">
      <c r="A9051"/>
      <c r="B9051"/>
      <c r="C9051"/>
      <c r="D9051"/>
      <c r="E9051"/>
    </row>
    <row r="9052" spans="1:5" x14ac:dyDescent="0.35">
      <c r="A9052"/>
      <c r="B9052"/>
      <c r="C9052"/>
      <c r="D9052"/>
      <c r="E9052"/>
    </row>
    <row r="9053" spans="1:5" x14ac:dyDescent="0.35">
      <c r="A9053"/>
      <c r="B9053"/>
      <c r="C9053"/>
      <c r="D9053"/>
      <c r="E9053"/>
    </row>
    <row r="9054" spans="1:5" x14ac:dyDescent="0.35">
      <c r="A9054"/>
      <c r="B9054"/>
      <c r="C9054"/>
      <c r="D9054"/>
      <c r="E9054"/>
    </row>
    <row r="9055" spans="1:5" x14ac:dyDescent="0.35">
      <c r="A9055"/>
      <c r="B9055"/>
      <c r="C9055"/>
      <c r="D9055"/>
      <c r="E9055"/>
    </row>
    <row r="9056" spans="1:5" x14ac:dyDescent="0.35">
      <c r="A9056"/>
      <c r="B9056"/>
      <c r="C9056"/>
      <c r="D9056"/>
      <c r="E9056"/>
    </row>
    <row r="9057" spans="1:5" x14ac:dyDescent="0.35">
      <c r="A9057"/>
      <c r="B9057"/>
      <c r="C9057"/>
      <c r="D9057"/>
      <c r="E9057"/>
    </row>
    <row r="9058" spans="1:5" x14ac:dyDescent="0.35">
      <c r="A9058"/>
      <c r="B9058"/>
      <c r="C9058"/>
      <c r="D9058"/>
      <c r="E9058"/>
    </row>
    <row r="9059" spans="1:5" x14ac:dyDescent="0.35">
      <c r="A9059"/>
      <c r="B9059"/>
      <c r="C9059"/>
      <c r="D9059"/>
      <c r="E9059"/>
    </row>
    <row r="9060" spans="1:5" x14ac:dyDescent="0.35">
      <c r="A9060"/>
      <c r="B9060"/>
      <c r="C9060"/>
      <c r="D9060"/>
      <c r="E9060"/>
    </row>
    <row r="9061" spans="1:5" x14ac:dyDescent="0.35">
      <c r="A9061"/>
      <c r="B9061"/>
      <c r="C9061"/>
      <c r="D9061"/>
      <c r="E9061"/>
    </row>
    <row r="9062" spans="1:5" x14ac:dyDescent="0.35">
      <c r="A9062"/>
      <c r="B9062"/>
      <c r="C9062"/>
      <c r="D9062"/>
      <c r="E9062"/>
    </row>
    <row r="9063" spans="1:5" x14ac:dyDescent="0.35">
      <c r="A9063"/>
      <c r="B9063"/>
      <c r="C9063"/>
      <c r="D9063"/>
      <c r="E9063"/>
    </row>
    <row r="9064" spans="1:5" x14ac:dyDescent="0.35">
      <c r="A9064"/>
      <c r="B9064"/>
      <c r="C9064"/>
      <c r="D9064"/>
      <c r="E9064"/>
    </row>
    <row r="9065" spans="1:5" x14ac:dyDescent="0.35">
      <c r="A9065"/>
      <c r="B9065"/>
      <c r="C9065"/>
      <c r="D9065"/>
      <c r="E9065"/>
    </row>
    <row r="9066" spans="1:5" x14ac:dyDescent="0.35">
      <c r="A9066"/>
      <c r="B9066"/>
      <c r="C9066"/>
      <c r="D9066"/>
      <c r="E9066"/>
    </row>
    <row r="9067" spans="1:5" x14ac:dyDescent="0.35">
      <c r="A9067"/>
      <c r="B9067"/>
      <c r="C9067"/>
      <c r="D9067"/>
      <c r="E9067"/>
    </row>
    <row r="9068" spans="1:5" x14ac:dyDescent="0.35">
      <c r="A9068"/>
      <c r="B9068"/>
      <c r="C9068"/>
      <c r="D9068"/>
      <c r="E9068"/>
    </row>
    <row r="9069" spans="1:5" x14ac:dyDescent="0.35">
      <c r="A9069"/>
      <c r="B9069"/>
      <c r="C9069"/>
      <c r="D9069"/>
      <c r="E9069"/>
    </row>
    <row r="9070" spans="1:5" x14ac:dyDescent="0.35">
      <c r="A9070"/>
      <c r="B9070"/>
      <c r="C9070"/>
      <c r="D9070"/>
      <c r="E9070"/>
    </row>
    <row r="9071" spans="1:5" x14ac:dyDescent="0.35">
      <c r="A9071"/>
      <c r="B9071"/>
      <c r="C9071"/>
      <c r="D9071"/>
      <c r="E9071"/>
    </row>
    <row r="9072" spans="1:5" x14ac:dyDescent="0.35">
      <c r="A9072"/>
      <c r="B9072"/>
      <c r="C9072"/>
      <c r="D9072"/>
      <c r="E9072"/>
    </row>
    <row r="9073" spans="1:5" x14ac:dyDescent="0.35">
      <c r="A9073"/>
      <c r="B9073"/>
      <c r="C9073"/>
      <c r="D9073"/>
      <c r="E9073"/>
    </row>
    <row r="9074" spans="1:5" x14ac:dyDescent="0.35">
      <c r="A9074"/>
      <c r="B9074"/>
      <c r="C9074"/>
      <c r="D9074"/>
      <c r="E9074"/>
    </row>
    <row r="9075" spans="1:5" x14ac:dyDescent="0.35">
      <c r="A9075"/>
      <c r="B9075"/>
      <c r="C9075"/>
      <c r="D9075"/>
      <c r="E9075"/>
    </row>
    <row r="9076" spans="1:5" x14ac:dyDescent="0.35">
      <c r="A9076"/>
      <c r="B9076"/>
      <c r="C9076"/>
      <c r="D9076"/>
      <c r="E9076"/>
    </row>
    <row r="9077" spans="1:5" x14ac:dyDescent="0.35">
      <c r="A9077"/>
      <c r="B9077"/>
      <c r="C9077"/>
      <c r="D9077"/>
      <c r="E9077"/>
    </row>
    <row r="9078" spans="1:5" x14ac:dyDescent="0.35">
      <c r="A9078"/>
      <c r="B9078"/>
      <c r="C9078"/>
      <c r="D9078"/>
      <c r="E9078"/>
    </row>
    <row r="9079" spans="1:5" x14ac:dyDescent="0.35">
      <c r="A9079"/>
      <c r="B9079"/>
      <c r="C9079"/>
      <c r="D9079"/>
      <c r="E9079"/>
    </row>
    <row r="9080" spans="1:5" x14ac:dyDescent="0.35">
      <c r="A9080"/>
      <c r="B9080"/>
      <c r="C9080"/>
      <c r="D9080"/>
      <c r="E9080"/>
    </row>
    <row r="9081" spans="1:5" x14ac:dyDescent="0.35">
      <c r="A9081"/>
      <c r="B9081"/>
      <c r="C9081"/>
      <c r="D9081"/>
      <c r="E9081"/>
    </row>
    <row r="9082" spans="1:5" x14ac:dyDescent="0.35">
      <c r="A9082"/>
      <c r="B9082"/>
      <c r="C9082"/>
      <c r="D9082"/>
      <c r="E9082"/>
    </row>
    <row r="9083" spans="1:5" x14ac:dyDescent="0.35">
      <c r="A9083"/>
      <c r="B9083"/>
      <c r="C9083"/>
      <c r="D9083"/>
      <c r="E9083"/>
    </row>
    <row r="9084" spans="1:5" x14ac:dyDescent="0.35">
      <c r="A9084"/>
      <c r="B9084"/>
      <c r="C9084"/>
      <c r="D9084"/>
      <c r="E9084"/>
    </row>
    <row r="9085" spans="1:5" x14ac:dyDescent="0.35">
      <c r="A9085"/>
      <c r="B9085"/>
      <c r="C9085"/>
      <c r="D9085"/>
      <c r="E9085"/>
    </row>
    <row r="9086" spans="1:5" x14ac:dyDescent="0.35">
      <c r="A9086"/>
      <c r="B9086"/>
      <c r="C9086"/>
      <c r="D9086"/>
      <c r="E9086"/>
    </row>
    <row r="9087" spans="1:5" x14ac:dyDescent="0.35">
      <c r="A9087"/>
      <c r="B9087"/>
      <c r="C9087"/>
      <c r="D9087"/>
      <c r="E9087"/>
    </row>
    <row r="9088" spans="1:5" x14ac:dyDescent="0.35">
      <c r="A9088"/>
      <c r="B9088"/>
      <c r="C9088"/>
      <c r="D9088"/>
      <c r="E9088"/>
    </row>
    <row r="9089" spans="1:5" x14ac:dyDescent="0.35">
      <c r="A9089"/>
      <c r="B9089"/>
      <c r="C9089"/>
      <c r="D9089"/>
      <c r="E9089"/>
    </row>
    <row r="9090" spans="1:5" x14ac:dyDescent="0.35">
      <c r="A9090"/>
      <c r="B9090"/>
      <c r="C9090"/>
      <c r="D9090"/>
      <c r="E9090"/>
    </row>
    <row r="9091" spans="1:5" x14ac:dyDescent="0.35">
      <c r="A9091"/>
      <c r="B9091"/>
      <c r="C9091"/>
      <c r="D9091"/>
      <c r="E9091"/>
    </row>
    <row r="9092" spans="1:5" x14ac:dyDescent="0.35">
      <c r="A9092"/>
      <c r="B9092"/>
      <c r="C9092"/>
      <c r="D9092"/>
      <c r="E9092"/>
    </row>
    <row r="9093" spans="1:5" x14ac:dyDescent="0.35">
      <c r="A9093"/>
      <c r="B9093"/>
      <c r="C9093"/>
      <c r="D9093"/>
      <c r="E9093"/>
    </row>
    <row r="9094" spans="1:5" x14ac:dyDescent="0.35">
      <c r="A9094"/>
      <c r="B9094"/>
      <c r="C9094"/>
      <c r="D9094"/>
      <c r="E9094"/>
    </row>
    <row r="9095" spans="1:5" x14ac:dyDescent="0.35">
      <c r="A9095"/>
      <c r="B9095"/>
      <c r="C9095"/>
      <c r="D9095"/>
      <c r="E9095"/>
    </row>
    <row r="9096" spans="1:5" x14ac:dyDescent="0.35">
      <c r="A9096"/>
      <c r="B9096"/>
      <c r="C9096"/>
      <c r="D9096"/>
      <c r="E9096"/>
    </row>
    <row r="9097" spans="1:5" x14ac:dyDescent="0.35">
      <c r="A9097"/>
      <c r="B9097"/>
      <c r="C9097"/>
      <c r="D9097"/>
      <c r="E9097"/>
    </row>
    <row r="9098" spans="1:5" x14ac:dyDescent="0.35">
      <c r="A9098"/>
      <c r="B9098"/>
      <c r="C9098"/>
      <c r="D9098"/>
      <c r="E9098"/>
    </row>
    <row r="9099" spans="1:5" x14ac:dyDescent="0.35">
      <c r="A9099"/>
      <c r="B9099"/>
      <c r="C9099"/>
      <c r="D9099"/>
      <c r="E9099"/>
    </row>
    <row r="9100" spans="1:5" x14ac:dyDescent="0.35">
      <c r="A9100"/>
      <c r="B9100"/>
      <c r="C9100"/>
      <c r="D9100"/>
      <c r="E9100"/>
    </row>
    <row r="9101" spans="1:5" x14ac:dyDescent="0.35">
      <c r="A9101"/>
      <c r="B9101"/>
      <c r="C9101"/>
      <c r="D9101"/>
      <c r="E9101"/>
    </row>
    <row r="9102" spans="1:5" x14ac:dyDescent="0.35">
      <c r="A9102"/>
      <c r="B9102"/>
      <c r="C9102"/>
      <c r="D9102"/>
      <c r="E9102"/>
    </row>
    <row r="9103" spans="1:5" x14ac:dyDescent="0.35">
      <c r="A9103"/>
      <c r="B9103"/>
      <c r="C9103"/>
      <c r="D9103"/>
      <c r="E9103"/>
    </row>
    <row r="9104" spans="1:5" x14ac:dyDescent="0.35">
      <c r="A9104"/>
      <c r="B9104"/>
      <c r="C9104"/>
      <c r="D9104"/>
      <c r="E9104"/>
    </row>
    <row r="9105" spans="1:5" x14ac:dyDescent="0.35">
      <c r="A9105"/>
      <c r="B9105"/>
      <c r="C9105"/>
      <c r="D9105"/>
      <c r="E9105"/>
    </row>
    <row r="9106" spans="1:5" x14ac:dyDescent="0.35">
      <c r="A9106"/>
      <c r="B9106"/>
      <c r="C9106"/>
      <c r="D9106"/>
      <c r="E9106"/>
    </row>
    <row r="9107" spans="1:5" x14ac:dyDescent="0.35">
      <c r="A9107"/>
      <c r="B9107"/>
      <c r="C9107"/>
      <c r="D9107"/>
      <c r="E9107"/>
    </row>
    <row r="9108" spans="1:5" x14ac:dyDescent="0.35">
      <c r="A9108"/>
      <c r="B9108"/>
      <c r="C9108"/>
      <c r="D9108"/>
      <c r="E9108"/>
    </row>
    <row r="9109" spans="1:5" x14ac:dyDescent="0.35">
      <c r="A9109"/>
      <c r="B9109"/>
      <c r="C9109"/>
      <c r="D9109"/>
      <c r="E9109"/>
    </row>
    <row r="9110" spans="1:5" x14ac:dyDescent="0.35">
      <c r="A9110"/>
      <c r="B9110"/>
      <c r="C9110"/>
      <c r="D9110"/>
      <c r="E9110"/>
    </row>
    <row r="9111" spans="1:5" x14ac:dyDescent="0.35">
      <c r="A9111"/>
      <c r="B9111"/>
      <c r="C9111"/>
      <c r="D9111"/>
      <c r="E9111"/>
    </row>
    <row r="9112" spans="1:5" x14ac:dyDescent="0.35">
      <c r="A9112"/>
      <c r="B9112"/>
      <c r="C9112"/>
      <c r="D9112"/>
      <c r="E9112"/>
    </row>
    <row r="9113" spans="1:5" x14ac:dyDescent="0.35">
      <c r="A9113"/>
      <c r="B9113"/>
      <c r="C9113"/>
      <c r="D9113"/>
      <c r="E9113"/>
    </row>
    <row r="9114" spans="1:5" x14ac:dyDescent="0.35">
      <c r="A9114"/>
      <c r="B9114"/>
      <c r="C9114"/>
      <c r="D9114"/>
      <c r="E9114"/>
    </row>
    <row r="9115" spans="1:5" x14ac:dyDescent="0.35">
      <c r="A9115"/>
      <c r="B9115"/>
      <c r="C9115"/>
      <c r="D9115"/>
      <c r="E9115"/>
    </row>
    <row r="9116" spans="1:5" x14ac:dyDescent="0.35">
      <c r="A9116"/>
      <c r="B9116"/>
      <c r="C9116"/>
      <c r="D9116"/>
      <c r="E9116"/>
    </row>
    <row r="9117" spans="1:5" x14ac:dyDescent="0.35">
      <c r="A9117"/>
      <c r="B9117"/>
      <c r="C9117"/>
      <c r="D9117"/>
      <c r="E9117"/>
    </row>
    <row r="9118" spans="1:5" x14ac:dyDescent="0.35">
      <c r="A9118"/>
      <c r="B9118"/>
      <c r="C9118"/>
      <c r="D9118"/>
      <c r="E9118"/>
    </row>
    <row r="9119" spans="1:5" x14ac:dyDescent="0.35">
      <c r="A9119"/>
      <c r="B9119"/>
      <c r="C9119"/>
      <c r="D9119"/>
      <c r="E9119"/>
    </row>
    <row r="9120" spans="1:5" x14ac:dyDescent="0.35">
      <c r="A9120"/>
      <c r="B9120"/>
      <c r="C9120"/>
      <c r="D9120"/>
      <c r="E9120"/>
    </row>
    <row r="9121" spans="1:5" x14ac:dyDescent="0.35">
      <c r="A9121"/>
      <c r="B9121"/>
      <c r="C9121"/>
      <c r="D9121"/>
      <c r="E9121"/>
    </row>
    <row r="9122" spans="1:5" x14ac:dyDescent="0.35">
      <c r="A9122"/>
      <c r="B9122"/>
      <c r="C9122"/>
      <c r="D9122"/>
      <c r="E9122"/>
    </row>
    <row r="9123" spans="1:5" x14ac:dyDescent="0.35">
      <c r="A9123"/>
      <c r="B9123"/>
      <c r="C9123"/>
      <c r="D9123"/>
      <c r="E9123"/>
    </row>
    <row r="9124" spans="1:5" x14ac:dyDescent="0.35">
      <c r="A9124"/>
      <c r="B9124"/>
      <c r="C9124"/>
      <c r="D9124"/>
      <c r="E9124"/>
    </row>
    <row r="9125" spans="1:5" x14ac:dyDescent="0.35">
      <c r="A9125"/>
      <c r="B9125"/>
      <c r="C9125"/>
      <c r="D9125"/>
      <c r="E9125"/>
    </row>
    <row r="9126" spans="1:5" x14ac:dyDescent="0.35">
      <c r="A9126"/>
      <c r="B9126"/>
      <c r="C9126"/>
      <c r="D9126"/>
      <c r="E9126"/>
    </row>
    <row r="9127" spans="1:5" x14ac:dyDescent="0.35">
      <c r="A9127"/>
      <c r="B9127"/>
      <c r="C9127"/>
      <c r="D9127"/>
      <c r="E9127"/>
    </row>
    <row r="9128" spans="1:5" x14ac:dyDescent="0.35">
      <c r="A9128"/>
      <c r="B9128"/>
      <c r="C9128"/>
      <c r="D9128"/>
      <c r="E9128"/>
    </row>
    <row r="9129" spans="1:5" x14ac:dyDescent="0.35">
      <c r="A9129"/>
      <c r="B9129"/>
      <c r="C9129"/>
      <c r="D9129"/>
      <c r="E9129"/>
    </row>
    <row r="9130" spans="1:5" x14ac:dyDescent="0.35">
      <c r="A9130"/>
      <c r="B9130"/>
      <c r="C9130"/>
      <c r="D9130"/>
      <c r="E9130"/>
    </row>
    <row r="9131" spans="1:5" x14ac:dyDescent="0.35">
      <c r="A9131"/>
      <c r="B9131"/>
      <c r="C9131"/>
      <c r="D9131"/>
      <c r="E9131"/>
    </row>
    <row r="9132" spans="1:5" x14ac:dyDescent="0.35">
      <c r="A9132"/>
      <c r="B9132"/>
      <c r="C9132"/>
      <c r="D9132"/>
      <c r="E9132"/>
    </row>
    <row r="9133" spans="1:5" x14ac:dyDescent="0.35">
      <c r="A9133"/>
      <c r="B9133"/>
      <c r="C9133"/>
      <c r="D9133"/>
      <c r="E9133"/>
    </row>
    <row r="9134" spans="1:5" x14ac:dyDescent="0.35">
      <c r="A9134"/>
      <c r="B9134"/>
      <c r="C9134"/>
      <c r="D9134"/>
      <c r="E9134"/>
    </row>
    <row r="9135" spans="1:5" x14ac:dyDescent="0.35">
      <c r="A9135"/>
      <c r="B9135"/>
      <c r="C9135"/>
      <c r="D9135"/>
      <c r="E9135"/>
    </row>
    <row r="9136" spans="1:5" x14ac:dyDescent="0.35">
      <c r="A9136"/>
      <c r="B9136"/>
      <c r="C9136"/>
      <c r="D9136"/>
      <c r="E9136"/>
    </row>
    <row r="9137" spans="1:5" x14ac:dyDescent="0.35">
      <c r="A9137"/>
      <c r="B9137"/>
      <c r="C9137"/>
      <c r="D9137"/>
      <c r="E9137"/>
    </row>
    <row r="9138" spans="1:5" x14ac:dyDescent="0.35">
      <c r="A9138"/>
      <c r="B9138"/>
      <c r="C9138"/>
      <c r="D9138"/>
      <c r="E9138"/>
    </row>
    <row r="9139" spans="1:5" x14ac:dyDescent="0.35">
      <c r="A9139"/>
      <c r="B9139"/>
      <c r="C9139"/>
      <c r="D9139"/>
      <c r="E9139"/>
    </row>
    <row r="9140" spans="1:5" x14ac:dyDescent="0.35">
      <c r="A9140"/>
      <c r="B9140"/>
      <c r="C9140"/>
      <c r="D9140"/>
      <c r="E9140"/>
    </row>
    <row r="9141" spans="1:5" x14ac:dyDescent="0.35">
      <c r="A9141"/>
      <c r="B9141"/>
      <c r="C9141"/>
      <c r="D9141"/>
      <c r="E9141"/>
    </row>
    <row r="9142" spans="1:5" x14ac:dyDescent="0.35">
      <c r="A9142"/>
      <c r="B9142"/>
      <c r="C9142"/>
      <c r="D9142"/>
      <c r="E9142"/>
    </row>
    <row r="9143" spans="1:5" x14ac:dyDescent="0.35">
      <c r="A9143"/>
      <c r="B9143"/>
      <c r="C9143"/>
      <c r="D9143"/>
      <c r="E9143"/>
    </row>
    <row r="9144" spans="1:5" x14ac:dyDescent="0.35">
      <c r="A9144"/>
      <c r="B9144"/>
      <c r="C9144"/>
      <c r="D9144"/>
      <c r="E9144"/>
    </row>
    <row r="9145" spans="1:5" x14ac:dyDescent="0.35">
      <c r="A9145"/>
      <c r="B9145"/>
      <c r="C9145"/>
      <c r="D9145"/>
      <c r="E9145"/>
    </row>
    <row r="9146" spans="1:5" x14ac:dyDescent="0.35">
      <c r="A9146"/>
      <c r="B9146"/>
      <c r="C9146"/>
      <c r="D9146"/>
      <c r="E9146"/>
    </row>
    <row r="9147" spans="1:5" x14ac:dyDescent="0.35">
      <c r="A9147"/>
      <c r="B9147"/>
      <c r="C9147"/>
      <c r="D9147"/>
      <c r="E9147"/>
    </row>
    <row r="9148" spans="1:5" x14ac:dyDescent="0.35">
      <c r="A9148"/>
      <c r="B9148"/>
      <c r="C9148"/>
      <c r="D9148"/>
      <c r="E9148"/>
    </row>
    <row r="9149" spans="1:5" x14ac:dyDescent="0.35">
      <c r="A9149"/>
      <c r="B9149"/>
      <c r="C9149"/>
      <c r="D9149"/>
      <c r="E9149"/>
    </row>
    <row r="9150" spans="1:5" x14ac:dyDescent="0.35">
      <c r="A9150"/>
      <c r="B9150"/>
      <c r="C9150"/>
      <c r="D9150"/>
      <c r="E9150"/>
    </row>
    <row r="9151" spans="1:5" x14ac:dyDescent="0.35">
      <c r="A9151"/>
      <c r="B9151"/>
      <c r="C9151"/>
      <c r="D9151"/>
      <c r="E9151"/>
    </row>
    <row r="9152" spans="1:5" x14ac:dyDescent="0.35">
      <c r="A9152"/>
      <c r="B9152"/>
      <c r="C9152"/>
      <c r="D9152"/>
      <c r="E9152"/>
    </row>
    <row r="9153" spans="1:5" x14ac:dyDescent="0.35">
      <c r="A9153"/>
      <c r="B9153"/>
      <c r="C9153"/>
      <c r="D9153"/>
      <c r="E9153"/>
    </row>
    <row r="9154" spans="1:5" x14ac:dyDescent="0.35">
      <c r="A9154"/>
      <c r="B9154"/>
      <c r="C9154"/>
      <c r="D9154"/>
      <c r="E9154"/>
    </row>
    <row r="9155" spans="1:5" x14ac:dyDescent="0.35">
      <c r="A9155"/>
      <c r="B9155"/>
      <c r="C9155"/>
      <c r="D9155"/>
      <c r="E9155"/>
    </row>
    <row r="9156" spans="1:5" x14ac:dyDescent="0.35">
      <c r="A9156"/>
      <c r="B9156"/>
      <c r="C9156"/>
      <c r="D9156"/>
      <c r="E9156"/>
    </row>
    <row r="9157" spans="1:5" x14ac:dyDescent="0.35">
      <c r="A9157"/>
      <c r="B9157"/>
      <c r="C9157"/>
      <c r="D9157"/>
      <c r="E9157"/>
    </row>
    <row r="9158" spans="1:5" x14ac:dyDescent="0.35">
      <c r="A9158"/>
      <c r="B9158"/>
      <c r="C9158"/>
      <c r="D9158"/>
      <c r="E9158"/>
    </row>
    <row r="9159" spans="1:5" x14ac:dyDescent="0.35">
      <c r="A9159"/>
      <c r="B9159"/>
      <c r="C9159"/>
      <c r="D9159"/>
      <c r="E9159"/>
    </row>
    <row r="9160" spans="1:5" x14ac:dyDescent="0.35">
      <c r="A9160"/>
      <c r="B9160"/>
      <c r="C9160"/>
      <c r="D9160"/>
      <c r="E9160"/>
    </row>
    <row r="9161" spans="1:5" x14ac:dyDescent="0.35">
      <c r="A9161"/>
      <c r="B9161"/>
      <c r="C9161"/>
      <c r="D9161"/>
      <c r="E9161"/>
    </row>
    <row r="9162" spans="1:5" x14ac:dyDescent="0.35">
      <c r="A9162"/>
      <c r="B9162"/>
      <c r="C9162"/>
      <c r="D9162"/>
      <c r="E9162"/>
    </row>
    <row r="9163" spans="1:5" x14ac:dyDescent="0.35">
      <c r="A9163"/>
      <c r="B9163"/>
      <c r="C9163"/>
      <c r="D9163"/>
      <c r="E9163"/>
    </row>
    <row r="9164" spans="1:5" x14ac:dyDescent="0.35">
      <c r="A9164"/>
      <c r="B9164"/>
      <c r="C9164"/>
      <c r="D9164"/>
      <c r="E9164"/>
    </row>
    <row r="9165" spans="1:5" x14ac:dyDescent="0.35">
      <c r="A9165"/>
      <c r="B9165"/>
      <c r="C9165"/>
      <c r="D9165"/>
      <c r="E9165"/>
    </row>
    <row r="9166" spans="1:5" x14ac:dyDescent="0.35">
      <c r="A9166"/>
      <c r="B9166"/>
      <c r="C9166"/>
      <c r="D9166"/>
      <c r="E9166"/>
    </row>
    <row r="9167" spans="1:5" x14ac:dyDescent="0.35">
      <c r="A9167"/>
      <c r="B9167"/>
      <c r="C9167"/>
      <c r="D9167"/>
      <c r="E9167"/>
    </row>
    <row r="9168" spans="1:5" x14ac:dyDescent="0.35">
      <c r="A9168"/>
      <c r="B9168"/>
      <c r="C9168"/>
      <c r="D9168"/>
      <c r="E9168"/>
    </row>
    <row r="9169" spans="1:5" x14ac:dyDescent="0.35">
      <c r="A9169"/>
      <c r="B9169"/>
      <c r="C9169"/>
      <c r="D9169"/>
      <c r="E9169"/>
    </row>
    <row r="9170" spans="1:5" x14ac:dyDescent="0.35">
      <c r="A9170"/>
      <c r="B9170"/>
      <c r="C9170"/>
      <c r="D9170"/>
      <c r="E9170"/>
    </row>
    <row r="9171" spans="1:5" x14ac:dyDescent="0.35">
      <c r="A9171"/>
      <c r="B9171"/>
      <c r="C9171"/>
      <c r="D9171"/>
      <c r="E9171"/>
    </row>
    <row r="9172" spans="1:5" x14ac:dyDescent="0.35">
      <c r="A9172"/>
      <c r="B9172"/>
      <c r="C9172"/>
      <c r="D9172"/>
      <c r="E9172"/>
    </row>
    <row r="9173" spans="1:5" x14ac:dyDescent="0.35">
      <c r="A9173"/>
      <c r="B9173"/>
      <c r="C9173"/>
      <c r="D9173"/>
      <c r="E9173"/>
    </row>
    <row r="9174" spans="1:5" x14ac:dyDescent="0.35">
      <c r="A9174"/>
      <c r="B9174"/>
      <c r="C9174"/>
      <c r="D9174"/>
      <c r="E9174"/>
    </row>
    <row r="9175" spans="1:5" x14ac:dyDescent="0.35">
      <c r="A9175"/>
      <c r="B9175"/>
      <c r="C9175"/>
      <c r="D9175"/>
      <c r="E9175"/>
    </row>
    <row r="9176" spans="1:5" x14ac:dyDescent="0.35">
      <c r="A9176"/>
      <c r="B9176"/>
      <c r="C9176"/>
      <c r="D9176"/>
      <c r="E9176"/>
    </row>
    <row r="9177" spans="1:5" x14ac:dyDescent="0.35">
      <c r="A9177"/>
      <c r="B9177"/>
      <c r="C9177"/>
      <c r="D9177"/>
      <c r="E9177"/>
    </row>
    <row r="9178" spans="1:5" x14ac:dyDescent="0.35">
      <c r="A9178"/>
      <c r="B9178"/>
      <c r="C9178"/>
      <c r="D9178"/>
      <c r="E9178"/>
    </row>
    <row r="9179" spans="1:5" x14ac:dyDescent="0.35">
      <c r="A9179"/>
      <c r="B9179"/>
      <c r="C9179"/>
      <c r="D9179"/>
      <c r="E9179"/>
    </row>
    <row r="9180" spans="1:5" x14ac:dyDescent="0.35">
      <c r="A9180"/>
      <c r="B9180"/>
      <c r="C9180"/>
      <c r="D9180"/>
      <c r="E9180"/>
    </row>
    <row r="9181" spans="1:5" x14ac:dyDescent="0.35">
      <c r="A9181"/>
      <c r="B9181"/>
      <c r="C9181"/>
      <c r="D9181"/>
      <c r="E9181"/>
    </row>
    <row r="9182" spans="1:5" x14ac:dyDescent="0.35">
      <c r="A9182"/>
      <c r="B9182"/>
      <c r="C9182"/>
      <c r="D9182"/>
      <c r="E9182"/>
    </row>
    <row r="9183" spans="1:5" x14ac:dyDescent="0.35">
      <c r="A9183"/>
      <c r="B9183"/>
      <c r="C9183"/>
      <c r="D9183"/>
      <c r="E9183"/>
    </row>
    <row r="9184" spans="1:5" x14ac:dyDescent="0.35">
      <c r="A9184"/>
      <c r="B9184"/>
      <c r="C9184"/>
      <c r="D9184"/>
      <c r="E9184"/>
    </row>
    <row r="9185" spans="1:5" x14ac:dyDescent="0.35">
      <c r="A9185"/>
      <c r="B9185"/>
      <c r="C9185"/>
      <c r="D9185"/>
      <c r="E9185"/>
    </row>
    <row r="9186" spans="1:5" x14ac:dyDescent="0.35">
      <c r="A9186"/>
      <c r="B9186"/>
      <c r="C9186"/>
      <c r="D9186"/>
      <c r="E9186"/>
    </row>
    <row r="9187" spans="1:5" x14ac:dyDescent="0.35">
      <c r="A9187"/>
      <c r="B9187"/>
      <c r="C9187"/>
      <c r="D9187"/>
      <c r="E9187"/>
    </row>
    <row r="9188" spans="1:5" x14ac:dyDescent="0.35">
      <c r="A9188"/>
      <c r="B9188"/>
      <c r="C9188"/>
      <c r="D9188"/>
      <c r="E9188"/>
    </row>
    <row r="9189" spans="1:5" x14ac:dyDescent="0.35">
      <c r="A9189"/>
      <c r="B9189"/>
      <c r="C9189"/>
      <c r="D9189"/>
      <c r="E9189"/>
    </row>
    <row r="9190" spans="1:5" x14ac:dyDescent="0.35">
      <c r="A9190"/>
      <c r="B9190"/>
      <c r="C9190"/>
      <c r="D9190"/>
      <c r="E9190"/>
    </row>
    <row r="9191" spans="1:5" x14ac:dyDescent="0.35">
      <c r="A9191"/>
      <c r="B9191"/>
      <c r="C9191"/>
      <c r="D9191"/>
      <c r="E9191"/>
    </row>
    <row r="9192" spans="1:5" x14ac:dyDescent="0.35">
      <c r="A9192"/>
      <c r="B9192"/>
      <c r="C9192"/>
      <c r="D9192"/>
      <c r="E9192"/>
    </row>
    <row r="9193" spans="1:5" x14ac:dyDescent="0.35">
      <c r="A9193"/>
      <c r="B9193"/>
      <c r="C9193"/>
      <c r="D9193"/>
      <c r="E9193"/>
    </row>
    <row r="9194" spans="1:5" x14ac:dyDescent="0.35">
      <c r="A9194"/>
      <c r="B9194"/>
      <c r="C9194"/>
      <c r="D9194"/>
      <c r="E9194"/>
    </row>
    <row r="9195" spans="1:5" x14ac:dyDescent="0.35">
      <c r="A9195"/>
      <c r="B9195"/>
      <c r="C9195"/>
      <c r="D9195"/>
      <c r="E9195"/>
    </row>
    <row r="9196" spans="1:5" x14ac:dyDescent="0.35">
      <c r="A9196"/>
      <c r="B9196"/>
      <c r="C9196"/>
      <c r="D9196"/>
      <c r="E9196"/>
    </row>
    <row r="9197" spans="1:5" x14ac:dyDescent="0.35">
      <c r="A9197"/>
      <c r="B9197"/>
      <c r="C9197"/>
      <c r="D9197"/>
      <c r="E9197"/>
    </row>
    <row r="9198" spans="1:5" x14ac:dyDescent="0.35">
      <c r="A9198"/>
      <c r="B9198"/>
      <c r="C9198"/>
      <c r="D9198"/>
      <c r="E9198"/>
    </row>
    <row r="9199" spans="1:5" x14ac:dyDescent="0.35">
      <c r="A9199"/>
      <c r="B9199"/>
      <c r="C9199"/>
      <c r="D9199"/>
      <c r="E9199"/>
    </row>
    <row r="9200" spans="1:5" x14ac:dyDescent="0.35">
      <c r="A9200"/>
      <c r="B9200"/>
      <c r="C9200"/>
      <c r="D9200"/>
      <c r="E9200"/>
    </row>
    <row r="9201" spans="1:5" x14ac:dyDescent="0.35">
      <c r="A9201"/>
      <c r="B9201"/>
      <c r="C9201"/>
      <c r="D9201"/>
      <c r="E9201"/>
    </row>
    <row r="9202" spans="1:5" x14ac:dyDescent="0.35">
      <c r="A9202"/>
      <c r="B9202"/>
      <c r="C9202"/>
      <c r="D9202"/>
      <c r="E9202"/>
    </row>
    <row r="9203" spans="1:5" x14ac:dyDescent="0.35">
      <c r="A9203"/>
      <c r="B9203"/>
      <c r="C9203"/>
      <c r="D9203"/>
      <c r="E9203"/>
    </row>
    <row r="9204" spans="1:5" x14ac:dyDescent="0.35">
      <c r="A9204"/>
      <c r="B9204"/>
      <c r="C9204"/>
      <c r="D9204"/>
      <c r="E9204"/>
    </row>
    <row r="9205" spans="1:5" x14ac:dyDescent="0.35">
      <c r="A9205"/>
      <c r="B9205"/>
      <c r="C9205"/>
      <c r="D9205"/>
      <c r="E9205"/>
    </row>
    <row r="9206" spans="1:5" x14ac:dyDescent="0.35">
      <c r="A9206"/>
      <c r="B9206"/>
      <c r="C9206"/>
      <c r="D9206"/>
      <c r="E9206"/>
    </row>
    <row r="9207" spans="1:5" x14ac:dyDescent="0.35">
      <c r="A9207"/>
      <c r="B9207"/>
      <c r="C9207"/>
      <c r="D9207"/>
      <c r="E9207"/>
    </row>
    <row r="9208" spans="1:5" x14ac:dyDescent="0.35">
      <c r="A9208"/>
      <c r="B9208"/>
      <c r="C9208"/>
      <c r="D9208"/>
      <c r="E9208"/>
    </row>
    <row r="9209" spans="1:5" x14ac:dyDescent="0.35">
      <c r="A9209"/>
      <c r="B9209"/>
      <c r="C9209"/>
      <c r="D9209"/>
      <c r="E9209"/>
    </row>
    <row r="9210" spans="1:5" x14ac:dyDescent="0.35">
      <c r="A9210"/>
      <c r="B9210"/>
      <c r="C9210"/>
      <c r="D9210"/>
      <c r="E9210"/>
    </row>
    <row r="9211" spans="1:5" x14ac:dyDescent="0.35">
      <c r="A9211"/>
      <c r="B9211"/>
      <c r="C9211"/>
      <c r="D9211"/>
      <c r="E9211"/>
    </row>
    <row r="9212" spans="1:5" x14ac:dyDescent="0.35">
      <c r="A9212"/>
      <c r="B9212"/>
      <c r="C9212"/>
      <c r="D9212"/>
      <c r="E9212"/>
    </row>
    <row r="9213" spans="1:5" x14ac:dyDescent="0.35">
      <c r="A9213"/>
      <c r="B9213"/>
      <c r="C9213"/>
      <c r="D9213"/>
      <c r="E9213"/>
    </row>
    <row r="9214" spans="1:5" x14ac:dyDescent="0.35">
      <c r="A9214"/>
      <c r="B9214"/>
      <c r="C9214"/>
      <c r="D9214"/>
      <c r="E9214"/>
    </row>
    <row r="9215" spans="1:5" x14ac:dyDescent="0.35">
      <c r="A9215"/>
      <c r="B9215"/>
      <c r="C9215"/>
      <c r="D9215"/>
      <c r="E9215"/>
    </row>
    <row r="9216" spans="1:5" x14ac:dyDescent="0.35">
      <c r="A9216"/>
      <c r="B9216"/>
      <c r="C9216"/>
      <c r="D9216"/>
      <c r="E9216"/>
    </row>
    <row r="9217" spans="1:5" x14ac:dyDescent="0.35">
      <c r="A9217"/>
      <c r="B9217"/>
      <c r="C9217"/>
      <c r="D9217"/>
      <c r="E9217"/>
    </row>
    <row r="9218" spans="1:5" x14ac:dyDescent="0.35">
      <c r="A9218"/>
      <c r="B9218"/>
      <c r="C9218"/>
      <c r="D9218"/>
      <c r="E9218"/>
    </row>
    <row r="9219" spans="1:5" x14ac:dyDescent="0.35">
      <c r="A9219"/>
      <c r="B9219"/>
      <c r="C9219"/>
      <c r="D9219"/>
      <c r="E9219"/>
    </row>
    <row r="9220" spans="1:5" x14ac:dyDescent="0.35">
      <c r="A9220"/>
      <c r="B9220"/>
      <c r="C9220"/>
      <c r="D9220"/>
      <c r="E9220"/>
    </row>
    <row r="9221" spans="1:5" x14ac:dyDescent="0.35">
      <c r="A9221"/>
      <c r="B9221"/>
      <c r="C9221"/>
      <c r="D9221"/>
      <c r="E9221"/>
    </row>
    <row r="9222" spans="1:5" x14ac:dyDescent="0.35">
      <c r="A9222"/>
      <c r="B9222"/>
      <c r="C9222"/>
      <c r="D9222"/>
      <c r="E9222"/>
    </row>
    <row r="9223" spans="1:5" x14ac:dyDescent="0.35">
      <c r="A9223"/>
      <c r="B9223"/>
      <c r="C9223"/>
      <c r="D9223"/>
      <c r="E9223"/>
    </row>
    <row r="9224" spans="1:5" x14ac:dyDescent="0.35">
      <c r="A9224"/>
      <c r="B9224"/>
      <c r="C9224"/>
      <c r="D9224"/>
      <c r="E9224"/>
    </row>
    <row r="9225" spans="1:5" x14ac:dyDescent="0.35">
      <c r="A9225"/>
      <c r="B9225"/>
      <c r="C9225"/>
      <c r="D9225"/>
      <c r="E9225"/>
    </row>
    <row r="9226" spans="1:5" x14ac:dyDescent="0.35">
      <c r="A9226"/>
      <c r="B9226"/>
      <c r="C9226"/>
      <c r="D9226"/>
      <c r="E9226"/>
    </row>
    <row r="9227" spans="1:5" x14ac:dyDescent="0.35">
      <c r="A9227"/>
      <c r="B9227"/>
      <c r="C9227"/>
      <c r="D9227"/>
      <c r="E9227"/>
    </row>
    <row r="9228" spans="1:5" x14ac:dyDescent="0.35">
      <c r="A9228"/>
      <c r="B9228"/>
      <c r="C9228"/>
      <c r="D9228"/>
      <c r="E9228"/>
    </row>
    <row r="9229" spans="1:5" x14ac:dyDescent="0.35">
      <c r="A9229"/>
      <c r="B9229"/>
      <c r="C9229"/>
      <c r="D9229"/>
      <c r="E9229"/>
    </row>
    <row r="9230" spans="1:5" x14ac:dyDescent="0.35">
      <c r="A9230"/>
      <c r="B9230"/>
      <c r="C9230"/>
      <c r="D9230"/>
      <c r="E9230"/>
    </row>
    <row r="9231" spans="1:5" x14ac:dyDescent="0.35">
      <c r="A9231"/>
      <c r="B9231"/>
      <c r="C9231"/>
      <c r="D9231"/>
      <c r="E9231"/>
    </row>
    <row r="9232" spans="1:5" x14ac:dyDescent="0.35">
      <c r="A9232"/>
      <c r="B9232"/>
      <c r="C9232"/>
      <c r="D9232"/>
      <c r="E9232"/>
    </row>
    <row r="9233" spans="1:5" x14ac:dyDescent="0.35">
      <c r="A9233"/>
      <c r="B9233"/>
      <c r="C9233"/>
      <c r="D9233"/>
      <c r="E9233"/>
    </row>
    <row r="9234" spans="1:5" x14ac:dyDescent="0.35">
      <c r="A9234"/>
      <c r="B9234"/>
      <c r="C9234"/>
      <c r="D9234"/>
      <c r="E9234"/>
    </row>
    <row r="9235" spans="1:5" x14ac:dyDescent="0.35">
      <c r="A9235"/>
      <c r="B9235"/>
      <c r="C9235"/>
      <c r="D9235"/>
      <c r="E9235"/>
    </row>
    <row r="9236" spans="1:5" x14ac:dyDescent="0.35">
      <c r="A9236"/>
      <c r="B9236"/>
      <c r="C9236"/>
      <c r="D9236"/>
      <c r="E9236"/>
    </row>
    <row r="9237" spans="1:5" x14ac:dyDescent="0.35">
      <c r="A9237"/>
      <c r="B9237"/>
      <c r="C9237"/>
      <c r="D9237"/>
      <c r="E9237"/>
    </row>
    <row r="9238" spans="1:5" x14ac:dyDescent="0.35">
      <c r="A9238"/>
      <c r="B9238"/>
      <c r="C9238"/>
      <c r="D9238"/>
      <c r="E9238"/>
    </row>
    <row r="9239" spans="1:5" x14ac:dyDescent="0.35">
      <c r="A9239"/>
      <c r="B9239"/>
      <c r="C9239"/>
      <c r="D9239"/>
      <c r="E9239"/>
    </row>
    <row r="9240" spans="1:5" x14ac:dyDescent="0.35">
      <c r="A9240"/>
      <c r="B9240"/>
      <c r="C9240"/>
      <c r="D9240"/>
      <c r="E9240"/>
    </row>
    <row r="9241" spans="1:5" x14ac:dyDescent="0.35">
      <c r="A9241"/>
      <c r="B9241"/>
      <c r="C9241"/>
      <c r="D9241"/>
      <c r="E9241"/>
    </row>
    <row r="9242" spans="1:5" x14ac:dyDescent="0.35">
      <c r="A9242"/>
      <c r="B9242"/>
      <c r="C9242"/>
      <c r="D9242"/>
      <c r="E9242"/>
    </row>
    <row r="9243" spans="1:5" x14ac:dyDescent="0.35">
      <c r="A9243"/>
      <c r="B9243"/>
      <c r="C9243"/>
      <c r="D9243"/>
      <c r="E9243"/>
    </row>
    <row r="9244" spans="1:5" x14ac:dyDescent="0.35">
      <c r="A9244"/>
      <c r="B9244"/>
      <c r="C9244"/>
      <c r="D9244"/>
      <c r="E9244"/>
    </row>
    <row r="9245" spans="1:5" x14ac:dyDescent="0.35">
      <c r="A9245"/>
      <c r="B9245"/>
      <c r="C9245"/>
      <c r="D9245"/>
      <c r="E9245"/>
    </row>
    <row r="9246" spans="1:5" x14ac:dyDescent="0.35">
      <c r="A9246"/>
      <c r="B9246"/>
      <c r="C9246"/>
      <c r="D9246"/>
      <c r="E9246"/>
    </row>
    <row r="9247" spans="1:5" x14ac:dyDescent="0.35">
      <c r="A9247"/>
      <c r="B9247"/>
      <c r="C9247"/>
      <c r="D9247"/>
      <c r="E9247"/>
    </row>
    <row r="9248" spans="1:5" x14ac:dyDescent="0.35">
      <c r="A9248"/>
      <c r="B9248"/>
      <c r="C9248"/>
      <c r="D9248"/>
      <c r="E9248"/>
    </row>
    <row r="9249" spans="1:5" x14ac:dyDescent="0.35">
      <c r="A9249"/>
      <c r="B9249"/>
      <c r="C9249"/>
      <c r="D9249"/>
      <c r="E9249"/>
    </row>
    <row r="9250" spans="1:5" x14ac:dyDescent="0.35">
      <c r="A9250"/>
      <c r="B9250"/>
      <c r="C9250"/>
      <c r="D9250"/>
      <c r="E9250"/>
    </row>
    <row r="9251" spans="1:5" x14ac:dyDescent="0.35">
      <c r="A9251"/>
      <c r="B9251"/>
      <c r="C9251"/>
      <c r="D9251"/>
      <c r="E9251"/>
    </row>
    <row r="9252" spans="1:5" x14ac:dyDescent="0.35">
      <c r="A9252"/>
      <c r="B9252"/>
      <c r="C9252"/>
      <c r="D9252"/>
      <c r="E9252"/>
    </row>
    <row r="9253" spans="1:5" x14ac:dyDescent="0.35">
      <c r="A9253"/>
      <c r="B9253"/>
      <c r="C9253"/>
      <c r="D9253"/>
      <c r="E9253"/>
    </row>
    <row r="9254" spans="1:5" x14ac:dyDescent="0.35">
      <c r="A9254"/>
      <c r="B9254"/>
      <c r="C9254"/>
      <c r="D9254"/>
      <c r="E9254"/>
    </row>
    <row r="9255" spans="1:5" x14ac:dyDescent="0.35">
      <c r="A9255"/>
      <c r="B9255"/>
      <c r="C9255"/>
      <c r="D9255"/>
      <c r="E9255"/>
    </row>
    <row r="9256" spans="1:5" x14ac:dyDescent="0.35">
      <c r="A9256"/>
      <c r="B9256"/>
      <c r="C9256"/>
      <c r="D9256"/>
      <c r="E9256"/>
    </row>
    <row r="9257" spans="1:5" x14ac:dyDescent="0.35">
      <c r="A9257"/>
      <c r="B9257"/>
      <c r="C9257"/>
      <c r="D9257"/>
      <c r="E9257"/>
    </row>
    <row r="9258" spans="1:5" x14ac:dyDescent="0.35">
      <c r="A9258"/>
      <c r="B9258"/>
      <c r="C9258"/>
      <c r="D9258"/>
      <c r="E9258"/>
    </row>
    <row r="9259" spans="1:5" x14ac:dyDescent="0.35">
      <c r="A9259"/>
      <c r="B9259"/>
      <c r="C9259"/>
      <c r="D9259"/>
      <c r="E9259"/>
    </row>
    <row r="9260" spans="1:5" x14ac:dyDescent="0.35">
      <c r="A9260"/>
      <c r="B9260"/>
      <c r="C9260"/>
      <c r="D9260"/>
      <c r="E9260"/>
    </row>
    <row r="9261" spans="1:5" x14ac:dyDescent="0.35">
      <c r="A9261"/>
      <c r="B9261"/>
      <c r="C9261"/>
      <c r="D9261"/>
      <c r="E9261"/>
    </row>
    <row r="9262" spans="1:5" x14ac:dyDescent="0.35">
      <c r="A9262"/>
      <c r="B9262"/>
      <c r="C9262"/>
      <c r="D9262"/>
      <c r="E9262"/>
    </row>
    <row r="9263" spans="1:5" x14ac:dyDescent="0.35">
      <c r="A9263"/>
      <c r="B9263"/>
      <c r="C9263"/>
      <c r="D9263"/>
      <c r="E9263"/>
    </row>
    <row r="9264" spans="1:5" x14ac:dyDescent="0.35">
      <c r="A9264"/>
      <c r="B9264"/>
      <c r="C9264"/>
      <c r="D9264"/>
      <c r="E9264"/>
    </row>
    <row r="9265" spans="1:5" x14ac:dyDescent="0.35">
      <c r="A9265"/>
      <c r="B9265"/>
      <c r="C9265"/>
      <c r="D9265"/>
      <c r="E9265"/>
    </row>
    <row r="9266" spans="1:5" x14ac:dyDescent="0.35">
      <c r="A9266"/>
      <c r="B9266"/>
      <c r="C9266"/>
      <c r="D9266"/>
      <c r="E9266"/>
    </row>
    <row r="9267" spans="1:5" x14ac:dyDescent="0.35">
      <c r="A9267"/>
      <c r="B9267"/>
      <c r="C9267"/>
      <c r="D9267"/>
      <c r="E9267"/>
    </row>
    <row r="9268" spans="1:5" x14ac:dyDescent="0.35">
      <c r="A9268"/>
      <c r="B9268"/>
      <c r="C9268"/>
      <c r="D9268"/>
      <c r="E9268"/>
    </row>
    <row r="9269" spans="1:5" x14ac:dyDescent="0.35">
      <c r="A9269"/>
      <c r="B9269"/>
      <c r="C9269"/>
      <c r="D9269"/>
      <c r="E9269"/>
    </row>
    <row r="9270" spans="1:5" x14ac:dyDescent="0.35">
      <c r="A9270"/>
      <c r="B9270"/>
      <c r="C9270"/>
      <c r="D9270"/>
      <c r="E9270"/>
    </row>
    <row r="9271" spans="1:5" x14ac:dyDescent="0.35">
      <c r="A9271"/>
      <c r="B9271"/>
      <c r="C9271"/>
      <c r="D9271"/>
      <c r="E9271"/>
    </row>
    <row r="9272" spans="1:5" x14ac:dyDescent="0.35">
      <c r="A9272"/>
      <c r="B9272"/>
      <c r="C9272"/>
      <c r="D9272"/>
      <c r="E9272"/>
    </row>
    <row r="9273" spans="1:5" x14ac:dyDescent="0.35">
      <c r="A9273"/>
      <c r="B9273"/>
      <c r="C9273"/>
      <c r="D9273"/>
      <c r="E9273"/>
    </row>
    <row r="9274" spans="1:5" x14ac:dyDescent="0.35">
      <c r="A9274"/>
      <c r="B9274"/>
      <c r="C9274"/>
      <c r="D9274"/>
      <c r="E9274"/>
    </row>
    <row r="9275" spans="1:5" x14ac:dyDescent="0.35">
      <c r="A9275"/>
      <c r="B9275"/>
      <c r="C9275"/>
      <c r="D9275"/>
      <c r="E9275"/>
    </row>
    <row r="9276" spans="1:5" x14ac:dyDescent="0.35">
      <c r="A9276"/>
      <c r="B9276"/>
      <c r="C9276"/>
      <c r="D9276"/>
      <c r="E9276"/>
    </row>
    <row r="9277" spans="1:5" x14ac:dyDescent="0.35">
      <c r="A9277"/>
      <c r="B9277"/>
      <c r="C9277"/>
      <c r="D9277"/>
      <c r="E9277"/>
    </row>
    <row r="9278" spans="1:5" x14ac:dyDescent="0.35">
      <c r="A9278"/>
      <c r="B9278"/>
      <c r="C9278"/>
      <c r="D9278"/>
      <c r="E9278"/>
    </row>
    <row r="9279" spans="1:5" x14ac:dyDescent="0.35">
      <c r="A9279"/>
      <c r="B9279"/>
      <c r="C9279"/>
      <c r="D9279"/>
      <c r="E9279"/>
    </row>
    <row r="9280" spans="1:5" x14ac:dyDescent="0.35">
      <c r="A9280"/>
      <c r="B9280"/>
      <c r="C9280"/>
      <c r="D9280"/>
      <c r="E9280"/>
    </row>
    <row r="9281" spans="1:5" x14ac:dyDescent="0.35">
      <c r="A9281"/>
      <c r="B9281"/>
      <c r="C9281"/>
      <c r="D9281"/>
      <c r="E9281"/>
    </row>
    <row r="9282" spans="1:5" x14ac:dyDescent="0.35">
      <c r="A9282"/>
      <c r="B9282"/>
      <c r="C9282"/>
      <c r="D9282"/>
      <c r="E9282"/>
    </row>
    <row r="9283" spans="1:5" x14ac:dyDescent="0.35">
      <c r="A9283"/>
      <c r="B9283"/>
      <c r="C9283"/>
      <c r="D9283"/>
      <c r="E9283"/>
    </row>
    <row r="9284" spans="1:5" x14ac:dyDescent="0.35">
      <c r="A9284"/>
      <c r="B9284"/>
      <c r="C9284"/>
      <c r="D9284"/>
      <c r="E9284"/>
    </row>
    <row r="9285" spans="1:5" x14ac:dyDescent="0.35">
      <c r="A9285"/>
      <c r="B9285"/>
      <c r="C9285"/>
      <c r="D9285"/>
      <c r="E9285"/>
    </row>
    <row r="9286" spans="1:5" x14ac:dyDescent="0.35">
      <c r="A9286"/>
      <c r="B9286"/>
      <c r="C9286"/>
      <c r="D9286"/>
      <c r="E9286"/>
    </row>
    <row r="9287" spans="1:5" x14ac:dyDescent="0.35">
      <c r="A9287"/>
      <c r="B9287"/>
      <c r="C9287"/>
      <c r="D9287"/>
      <c r="E9287"/>
    </row>
    <row r="9288" spans="1:5" x14ac:dyDescent="0.35">
      <c r="A9288"/>
      <c r="B9288"/>
      <c r="C9288"/>
      <c r="D9288"/>
      <c r="E9288"/>
    </row>
    <row r="9289" spans="1:5" x14ac:dyDescent="0.35">
      <c r="A9289"/>
      <c r="B9289"/>
      <c r="C9289"/>
      <c r="D9289"/>
      <c r="E9289"/>
    </row>
    <row r="9290" spans="1:5" x14ac:dyDescent="0.35">
      <c r="A9290"/>
      <c r="B9290"/>
      <c r="C9290"/>
      <c r="D9290"/>
      <c r="E9290"/>
    </row>
    <row r="9291" spans="1:5" x14ac:dyDescent="0.35">
      <c r="A9291"/>
      <c r="B9291"/>
      <c r="C9291"/>
      <c r="D9291"/>
      <c r="E9291"/>
    </row>
    <row r="9292" spans="1:5" x14ac:dyDescent="0.35">
      <c r="A9292"/>
      <c r="B9292"/>
      <c r="C9292"/>
      <c r="D9292"/>
      <c r="E9292"/>
    </row>
    <row r="9293" spans="1:5" x14ac:dyDescent="0.35">
      <c r="A9293"/>
      <c r="B9293"/>
      <c r="C9293"/>
      <c r="D9293"/>
      <c r="E9293"/>
    </row>
    <row r="9294" spans="1:5" x14ac:dyDescent="0.35">
      <c r="A9294"/>
      <c r="B9294"/>
      <c r="C9294"/>
      <c r="D9294"/>
      <c r="E9294"/>
    </row>
    <row r="9295" spans="1:5" x14ac:dyDescent="0.35">
      <c r="A9295"/>
      <c r="B9295"/>
      <c r="C9295"/>
      <c r="D9295"/>
      <c r="E9295"/>
    </row>
    <row r="9296" spans="1:5" x14ac:dyDescent="0.35">
      <c r="A9296"/>
      <c r="B9296"/>
      <c r="C9296"/>
      <c r="D9296"/>
      <c r="E9296"/>
    </row>
    <row r="9297" spans="1:5" x14ac:dyDescent="0.35">
      <c r="A9297"/>
      <c r="B9297"/>
      <c r="C9297"/>
      <c r="D9297"/>
      <c r="E9297"/>
    </row>
    <row r="9298" spans="1:5" x14ac:dyDescent="0.35">
      <c r="A9298"/>
      <c r="B9298"/>
      <c r="C9298"/>
      <c r="D9298"/>
      <c r="E9298"/>
    </row>
    <row r="9299" spans="1:5" x14ac:dyDescent="0.35">
      <c r="A9299"/>
      <c r="B9299"/>
      <c r="C9299"/>
      <c r="D9299"/>
      <c r="E9299"/>
    </row>
    <row r="9300" spans="1:5" x14ac:dyDescent="0.35">
      <c r="A9300"/>
      <c r="B9300"/>
      <c r="C9300"/>
      <c r="D9300"/>
      <c r="E9300"/>
    </row>
    <row r="9301" spans="1:5" x14ac:dyDescent="0.35">
      <c r="A9301"/>
      <c r="B9301"/>
      <c r="C9301"/>
      <c r="D9301"/>
      <c r="E9301"/>
    </row>
    <row r="9302" spans="1:5" x14ac:dyDescent="0.35">
      <c r="A9302"/>
      <c r="B9302"/>
      <c r="C9302"/>
      <c r="D9302"/>
      <c r="E9302"/>
    </row>
    <row r="9303" spans="1:5" x14ac:dyDescent="0.35">
      <c r="A9303"/>
      <c r="B9303"/>
      <c r="C9303"/>
      <c r="D9303"/>
      <c r="E9303"/>
    </row>
    <row r="9304" spans="1:5" x14ac:dyDescent="0.35">
      <c r="A9304"/>
      <c r="B9304"/>
      <c r="C9304"/>
      <c r="D9304"/>
      <c r="E9304"/>
    </row>
    <row r="9305" spans="1:5" x14ac:dyDescent="0.35">
      <c r="A9305"/>
      <c r="B9305"/>
      <c r="C9305"/>
      <c r="D9305"/>
      <c r="E9305"/>
    </row>
    <row r="9306" spans="1:5" x14ac:dyDescent="0.35">
      <c r="A9306"/>
      <c r="B9306"/>
      <c r="C9306"/>
      <c r="D9306"/>
      <c r="E9306"/>
    </row>
    <row r="9307" spans="1:5" x14ac:dyDescent="0.35">
      <c r="A9307"/>
      <c r="B9307"/>
      <c r="C9307"/>
      <c r="D9307"/>
      <c r="E9307"/>
    </row>
    <row r="9308" spans="1:5" x14ac:dyDescent="0.35">
      <c r="A9308"/>
      <c r="B9308"/>
      <c r="C9308"/>
      <c r="D9308"/>
      <c r="E9308"/>
    </row>
    <row r="9309" spans="1:5" x14ac:dyDescent="0.35">
      <c r="A9309"/>
      <c r="B9309"/>
      <c r="C9309"/>
      <c r="D9309"/>
      <c r="E9309"/>
    </row>
    <row r="9310" spans="1:5" x14ac:dyDescent="0.35">
      <c r="A9310"/>
      <c r="B9310"/>
      <c r="C9310"/>
      <c r="D9310"/>
      <c r="E9310"/>
    </row>
    <row r="9311" spans="1:5" x14ac:dyDescent="0.35">
      <c r="A9311"/>
      <c r="B9311"/>
      <c r="C9311"/>
      <c r="D9311"/>
      <c r="E9311"/>
    </row>
    <row r="9312" spans="1:5" x14ac:dyDescent="0.35">
      <c r="A9312"/>
      <c r="B9312"/>
      <c r="C9312"/>
      <c r="D9312"/>
      <c r="E9312"/>
    </row>
    <row r="9313" spans="1:5" x14ac:dyDescent="0.35">
      <c r="A9313"/>
      <c r="B9313"/>
      <c r="C9313"/>
      <c r="D9313"/>
      <c r="E9313"/>
    </row>
    <row r="9314" spans="1:5" x14ac:dyDescent="0.35">
      <c r="A9314"/>
      <c r="B9314"/>
      <c r="C9314"/>
      <c r="D9314"/>
      <c r="E9314"/>
    </row>
    <row r="9315" spans="1:5" x14ac:dyDescent="0.35">
      <c r="A9315"/>
      <c r="B9315"/>
      <c r="C9315"/>
      <c r="D9315"/>
      <c r="E9315"/>
    </row>
    <row r="9316" spans="1:5" x14ac:dyDescent="0.35">
      <c r="A9316"/>
      <c r="B9316"/>
      <c r="C9316"/>
      <c r="D9316"/>
      <c r="E9316"/>
    </row>
    <row r="9317" spans="1:5" x14ac:dyDescent="0.35">
      <c r="A9317"/>
      <c r="B9317"/>
      <c r="C9317"/>
      <c r="D9317"/>
      <c r="E9317"/>
    </row>
    <row r="9318" spans="1:5" x14ac:dyDescent="0.35">
      <c r="A9318"/>
      <c r="B9318"/>
      <c r="C9318"/>
      <c r="D9318"/>
      <c r="E9318"/>
    </row>
    <row r="9319" spans="1:5" x14ac:dyDescent="0.35">
      <c r="A9319"/>
      <c r="B9319"/>
      <c r="C9319"/>
      <c r="D9319"/>
      <c r="E9319"/>
    </row>
    <row r="9320" spans="1:5" x14ac:dyDescent="0.35">
      <c r="A9320"/>
      <c r="B9320"/>
      <c r="C9320"/>
      <c r="D9320"/>
      <c r="E9320"/>
    </row>
    <row r="9321" spans="1:5" x14ac:dyDescent="0.35">
      <c r="A9321"/>
      <c r="B9321"/>
      <c r="C9321"/>
      <c r="D9321"/>
      <c r="E9321"/>
    </row>
    <row r="9322" spans="1:5" x14ac:dyDescent="0.35">
      <c r="A9322"/>
      <c r="B9322"/>
      <c r="C9322"/>
      <c r="D9322"/>
      <c r="E9322"/>
    </row>
    <row r="9323" spans="1:5" x14ac:dyDescent="0.35">
      <c r="A9323"/>
      <c r="B9323"/>
      <c r="C9323"/>
      <c r="D9323"/>
      <c r="E9323"/>
    </row>
    <row r="9324" spans="1:5" x14ac:dyDescent="0.35">
      <c r="A9324"/>
      <c r="B9324"/>
      <c r="C9324"/>
      <c r="D9324"/>
      <c r="E9324"/>
    </row>
    <row r="9325" spans="1:5" x14ac:dyDescent="0.35">
      <c r="A9325"/>
      <c r="B9325"/>
      <c r="C9325"/>
      <c r="D9325"/>
      <c r="E9325"/>
    </row>
    <row r="9326" spans="1:5" x14ac:dyDescent="0.35">
      <c r="A9326"/>
      <c r="B9326"/>
      <c r="C9326"/>
      <c r="D9326"/>
      <c r="E9326"/>
    </row>
    <row r="9327" spans="1:5" x14ac:dyDescent="0.35">
      <c r="A9327"/>
      <c r="B9327"/>
      <c r="C9327"/>
      <c r="D9327"/>
      <c r="E9327"/>
    </row>
    <row r="9328" spans="1:5" x14ac:dyDescent="0.35">
      <c r="A9328"/>
      <c r="B9328"/>
      <c r="C9328"/>
      <c r="D9328"/>
      <c r="E9328"/>
    </row>
    <row r="9329" spans="1:5" x14ac:dyDescent="0.35">
      <c r="A9329"/>
      <c r="B9329"/>
      <c r="C9329"/>
      <c r="D9329"/>
      <c r="E9329"/>
    </row>
    <row r="9330" spans="1:5" x14ac:dyDescent="0.35">
      <c r="A9330"/>
      <c r="B9330"/>
      <c r="C9330"/>
      <c r="D9330"/>
      <c r="E9330"/>
    </row>
    <row r="9331" spans="1:5" x14ac:dyDescent="0.35">
      <c r="A9331"/>
      <c r="B9331"/>
      <c r="C9331"/>
      <c r="D9331"/>
      <c r="E9331"/>
    </row>
    <row r="9332" spans="1:5" x14ac:dyDescent="0.35">
      <c r="A9332"/>
      <c r="B9332"/>
      <c r="C9332"/>
      <c r="D9332"/>
      <c r="E9332"/>
    </row>
    <row r="9333" spans="1:5" x14ac:dyDescent="0.35">
      <c r="A9333"/>
      <c r="B9333"/>
      <c r="C9333"/>
      <c r="D9333"/>
      <c r="E9333"/>
    </row>
    <row r="9334" spans="1:5" x14ac:dyDescent="0.35">
      <c r="A9334"/>
      <c r="B9334"/>
      <c r="C9334"/>
      <c r="D9334"/>
      <c r="E9334"/>
    </row>
    <row r="9335" spans="1:5" x14ac:dyDescent="0.35">
      <c r="A9335"/>
      <c r="B9335"/>
      <c r="C9335"/>
      <c r="D9335"/>
      <c r="E9335"/>
    </row>
    <row r="9336" spans="1:5" x14ac:dyDescent="0.35">
      <c r="A9336"/>
      <c r="B9336"/>
      <c r="C9336"/>
      <c r="D9336"/>
      <c r="E9336"/>
    </row>
    <row r="9337" spans="1:5" x14ac:dyDescent="0.35">
      <c r="A9337"/>
      <c r="B9337"/>
      <c r="C9337"/>
      <c r="D9337"/>
      <c r="E9337"/>
    </row>
    <row r="9338" spans="1:5" x14ac:dyDescent="0.35">
      <c r="A9338"/>
      <c r="B9338"/>
      <c r="C9338"/>
      <c r="D9338"/>
      <c r="E9338"/>
    </row>
    <row r="9339" spans="1:5" x14ac:dyDescent="0.35">
      <c r="A9339"/>
      <c r="B9339"/>
      <c r="C9339"/>
      <c r="D9339"/>
      <c r="E9339"/>
    </row>
    <row r="9340" spans="1:5" x14ac:dyDescent="0.35">
      <c r="A9340"/>
      <c r="B9340"/>
      <c r="C9340"/>
      <c r="D9340"/>
      <c r="E9340"/>
    </row>
    <row r="9341" spans="1:5" x14ac:dyDescent="0.35">
      <c r="A9341"/>
      <c r="B9341"/>
      <c r="C9341"/>
      <c r="D9341"/>
      <c r="E9341"/>
    </row>
    <row r="9342" spans="1:5" x14ac:dyDescent="0.35">
      <c r="A9342"/>
      <c r="B9342"/>
      <c r="C9342"/>
      <c r="D9342"/>
      <c r="E9342"/>
    </row>
    <row r="9343" spans="1:5" x14ac:dyDescent="0.35">
      <c r="A9343"/>
      <c r="B9343"/>
      <c r="C9343"/>
      <c r="D9343"/>
      <c r="E9343"/>
    </row>
    <row r="9344" spans="1:5" x14ac:dyDescent="0.35">
      <c r="A9344"/>
      <c r="B9344"/>
      <c r="C9344"/>
      <c r="D9344"/>
      <c r="E9344"/>
    </row>
    <row r="9345" spans="1:5" x14ac:dyDescent="0.35">
      <c r="A9345"/>
      <c r="B9345"/>
      <c r="C9345"/>
      <c r="D9345"/>
      <c r="E9345"/>
    </row>
    <row r="9346" spans="1:5" x14ac:dyDescent="0.35">
      <c r="A9346"/>
      <c r="B9346"/>
      <c r="C9346"/>
      <c r="D9346"/>
      <c r="E9346"/>
    </row>
    <row r="9347" spans="1:5" x14ac:dyDescent="0.35">
      <c r="A9347"/>
      <c r="B9347"/>
      <c r="C9347"/>
      <c r="D9347"/>
      <c r="E9347"/>
    </row>
    <row r="9348" spans="1:5" x14ac:dyDescent="0.35">
      <c r="A9348"/>
      <c r="B9348"/>
      <c r="C9348"/>
      <c r="D9348"/>
      <c r="E9348"/>
    </row>
    <row r="9349" spans="1:5" x14ac:dyDescent="0.35">
      <c r="A9349"/>
      <c r="B9349"/>
      <c r="C9349"/>
      <c r="D9349"/>
      <c r="E9349"/>
    </row>
    <row r="9350" spans="1:5" x14ac:dyDescent="0.35">
      <c r="A9350"/>
      <c r="B9350"/>
      <c r="C9350"/>
      <c r="D9350"/>
      <c r="E9350"/>
    </row>
    <row r="9351" spans="1:5" x14ac:dyDescent="0.35">
      <c r="A9351"/>
      <c r="B9351"/>
      <c r="C9351"/>
      <c r="D9351"/>
      <c r="E9351"/>
    </row>
    <row r="9352" spans="1:5" x14ac:dyDescent="0.35">
      <c r="A9352"/>
      <c r="B9352"/>
      <c r="C9352"/>
      <c r="D9352"/>
      <c r="E9352"/>
    </row>
    <row r="9353" spans="1:5" x14ac:dyDescent="0.35">
      <c r="A9353"/>
      <c r="B9353"/>
      <c r="C9353"/>
      <c r="D9353"/>
      <c r="E9353"/>
    </row>
    <row r="9354" spans="1:5" x14ac:dyDescent="0.35">
      <c r="A9354"/>
      <c r="B9354"/>
      <c r="C9354"/>
      <c r="D9354"/>
      <c r="E9354"/>
    </row>
    <row r="9355" spans="1:5" x14ac:dyDescent="0.35">
      <c r="A9355"/>
      <c r="B9355"/>
      <c r="C9355"/>
      <c r="D9355"/>
      <c r="E9355"/>
    </row>
    <row r="9356" spans="1:5" x14ac:dyDescent="0.35">
      <c r="A9356"/>
      <c r="B9356"/>
      <c r="C9356"/>
      <c r="D9356"/>
      <c r="E9356"/>
    </row>
    <row r="9357" spans="1:5" x14ac:dyDescent="0.35">
      <c r="A9357"/>
      <c r="B9357"/>
      <c r="C9357"/>
      <c r="D9357"/>
      <c r="E9357"/>
    </row>
    <row r="9358" spans="1:5" x14ac:dyDescent="0.35">
      <c r="A9358"/>
      <c r="B9358"/>
      <c r="C9358"/>
      <c r="D9358"/>
      <c r="E9358"/>
    </row>
    <row r="9359" spans="1:5" x14ac:dyDescent="0.35">
      <c r="A9359"/>
      <c r="B9359"/>
      <c r="C9359"/>
      <c r="D9359"/>
      <c r="E9359"/>
    </row>
    <row r="9360" spans="1:5" x14ac:dyDescent="0.35">
      <c r="A9360"/>
      <c r="B9360"/>
      <c r="C9360"/>
      <c r="D9360"/>
      <c r="E9360"/>
    </row>
    <row r="9361" spans="1:5" x14ac:dyDescent="0.35">
      <c r="A9361"/>
      <c r="B9361"/>
      <c r="C9361"/>
      <c r="D9361"/>
      <c r="E9361"/>
    </row>
    <row r="9362" spans="1:5" x14ac:dyDescent="0.35">
      <c r="A9362"/>
      <c r="B9362"/>
      <c r="C9362"/>
      <c r="D9362"/>
      <c r="E9362"/>
    </row>
    <row r="9363" spans="1:5" x14ac:dyDescent="0.35">
      <c r="A9363"/>
      <c r="B9363"/>
      <c r="C9363"/>
      <c r="D9363"/>
      <c r="E9363"/>
    </row>
    <row r="9364" spans="1:5" x14ac:dyDescent="0.35">
      <c r="A9364"/>
      <c r="B9364"/>
      <c r="C9364"/>
      <c r="D9364"/>
      <c r="E9364"/>
    </row>
    <row r="9365" spans="1:5" x14ac:dyDescent="0.35">
      <c r="A9365"/>
      <c r="B9365"/>
      <c r="C9365"/>
      <c r="D9365"/>
      <c r="E9365"/>
    </row>
    <row r="9366" spans="1:5" x14ac:dyDescent="0.35">
      <c r="A9366"/>
      <c r="B9366"/>
      <c r="C9366"/>
      <c r="D9366"/>
      <c r="E9366"/>
    </row>
    <row r="9367" spans="1:5" x14ac:dyDescent="0.35">
      <c r="A9367"/>
      <c r="B9367"/>
      <c r="C9367"/>
      <c r="D9367"/>
      <c r="E9367"/>
    </row>
    <row r="9368" spans="1:5" x14ac:dyDescent="0.35">
      <c r="A9368"/>
      <c r="B9368"/>
      <c r="C9368"/>
      <c r="D9368"/>
      <c r="E9368"/>
    </row>
    <row r="9369" spans="1:5" x14ac:dyDescent="0.35">
      <c r="A9369"/>
      <c r="B9369"/>
      <c r="C9369"/>
      <c r="D9369"/>
      <c r="E9369"/>
    </row>
    <row r="9370" spans="1:5" x14ac:dyDescent="0.35">
      <c r="A9370"/>
      <c r="B9370"/>
      <c r="C9370"/>
      <c r="D9370"/>
      <c r="E9370"/>
    </row>
    <row r="9371" spans="1:5" x14ac:dyDescent="0.35">
      <c r="A9371"/>
      <c r="B9371"/>
      <c r="C9371"/>
      <c r="D9371"/>
      <c r="E9371"/>
    </row>
    <row r="9372" spans="1:5" x14ac:dyDescent="0.35">
      <c r="A9372"/>
      <c r="B9372"/>
      <c r="C9372"/>
      <c r="D9372"/>
      <c r="E9372"/>
    </row>
    <row r="9373" spans="1:5" x14ac:dyDescent="0.35">
      <c r="A9373"/>
      <c r="B9373"/>
      <c r="C9373"/>
      <c r="D9373"/>
      <c r="E9373"/>
    </row>
    <row r="9374" spans="1:5" x14ac:dyDescent="0.35">
      <c r="A9374"/>
      <c r="B9374"/>
      <c r="C9374"/>
      <c r="D9374"/>
      <c r="E9374"/>
    </row>
    <row r="9375" spans="1:5" x14ac:dyDescent="0.35">
      <c r="A9375"/>
      <c r="B9375"/>
      <c r="C9375"/>
      <c r="D9375"/>
      <c r="E9375"/>
    </row>
    <row r="9376" spans="1:5" x14ac:dyDescent="0.35">
      <c r="A9376"/>
      <c r="B9376"/>
      <c r="C9376"/>
      <c r="D9376"/>
      <c r="E9376"/>
    </row>
    <row r="9377" spans="1:5" x14ac:dyDescent="0.35">
      <c r="A9377"/>
      <c r="B9377"/>
      <c r="C9377"/>
      <c r="D9377"/>
      <c r="E9377"/>
    </row>
    <row r="9378" spans="1:5" x14ac:dyDescent="0.35">
      <c r="A9378"/>
      <c r="B9378"/>
      <c r="C9378"/>
      <c r="D9378"/>
      <c r="E9378"/>
    </row>
    <row r="9379" spans="1:5" x14ac:dyDescent="0.35">
      <c r="A9379"/>
      <c r="B9379"/>
      <c r="C9379"/>
      <c r="D9379"/>
      <c r="E9379"/>
    </row>
    <row r="9380" spans="1:5" x14ac:dyDescent="0.35">
      <c r="A9380"/>
      <c r="B9380"/>
      <c r="C9380"/>
      <c r="D9380"/>
      <c r="E9380"/>
    </row>
    <row r="9381" spans="1:5" x14ac:dyDescent="0.35">
      <c r="A9381"/>
      <c r="B9381"/>
      <c r="C9381"/>
      <c r="D9381"/>
      <c r="E9381"/>
    </row>
    <row r="9382" spans="1:5" x14ac:dyDescent="0.35">
      <c r="A9382"/>
      <c r="B9382"/>
      <c r="C9382"/>
      <c r="D9382"/>
      <c r="E9382"/>
    </row>
    <row r="9383" spans="1:5" x14ac:dyDescent="0.35">
      <c r="A9383"/>
      <c r="B9383"/>
      <c r="C9383"/>
      <c r="D9383"/>
      <c r="E9383"/>
    </row>
    <row r="9384" spans="1:5" x14ac:dyDescent="0.35">
      <c r="A9384"/>
      <c r="B9384"/>
      <c r="C9384"/>
      <c r="D9384"/>
      <c r="E9384"/>
    </row>
    <row r="9385" spans="1:5" x14ac:dyDescent="0.35">
      <c r="A9385"/>
      <c r="B9385"/>
      <c r="C9385"/>
      <c r="D9385"/>
      <c r="E9385"/>
    </row>
    <row r="9386" spans="1:5" x14ac:dyDescent="0.35">
      <c r="A9386"/>
      <c r="B9386"/>
      <c r="C9386"/>
      <c r="D9386"/>
      <c r="E9386"/>
    </row>
    <row r="9387" spans="1:5" x14ac:dyDescent="0.35">
      <c r="A9387"/>
      <c r="B9387"/>
      <c r="C9387"/>
      <c r="D9387"/>
      <c r="E9387"/>
    </row>
    <row r="9388" spans="1:5" x14ac:dyDescent="0.35">
      <c r="A9388"/>
      <c r="B9388"/>
      <c r="C9388"/>
      <c r="D9388"/>
      <c r="E9388"/>
    </row>
    <row r="9389" spans="1:5" x14ac:dyDescent="0.35">
      <c r="A9389"/>
      <c r="B9389"/>
      <c r="C9389"/>
      <c r="D9389"/>
      <c r="E9389"/>
    </row>
    <row r="9390" spans="1:5" x14ac:dyDescent="0.35">
      <c r="A9390"/>
      <c r="B9390"/>
      <c r="C9390"/>
      <c r="D9390"/>
      <c r="E9390"/>
    </row>
    <row r="9391" spans="1:5" x14ac:dyDescent="0.35">
      <c r="A9391"/>
      <c r="B9391"/>
      <c r="C9391"/>
      <c r="D9391"/>
      <c r="E9391"/>
    </row>
    <row r="9392" spans="1:5" x14ac:dyDescent="0.35">
      <c r="A9392"/>
      <c r="B9392"/>
      <c r="C9392"/>
      <c r="D9392"/>
      <c r="E9392"/>
    </row>
    <row r="9393" spans="1:5" x14ac:dyDescent="0.35">
      <c r="A9393"/>
      <c r="B9393"/>
      <c r="C9393"/>
      <c r="D9393"/>
      <c r="E9393"/>
    </row>
    <row r="9394" spans="1:5" x14ac:dyDescent="0.35">
      <c r="A9394"/>
      <c r="B9394"/>
      <c r="C9394"/>
      <c r="D9394"/>
      <c r="E9394"/>
    </row>
    <row r="9395" spans="1:5" x14ac:dyDescent="0.35">
      <c r="A9395"/>
      <c r="B9395"/>
      <c r="C9395"/>
      <c r="D9395"/>
      <c r="E9395"/>
    </row>
    <row r="9396" spans="1:5" x14ac:dyDescent="0.35">
      <c r="A9396"/>
      <c r="B9396"/>
      <c r="C9396"/>
      <c r="D9396"/>
      <c r="E9396"/>
    </row>
    <row r="9397" spans="1:5" x14ac:dyDescent="0.35">
      <c r="A9397"/>
      <c r="B9397"/>
      <c r="C9397"/>
      <c r="D9397"/>
      <c r="E9397"/>
    </row>
    <row r="9398" spans="1:5" x14ac:dyDescent="0.35">
      <c r="A9398"/>
      <c r="B9398"/>
      <c r="C9398"/>
      <c r="D9398"/>
      <c r="E9398"/>
    </row>
    <row r="9399" spans="1:5" x14ac:dyDescent="0.35">
      <c r="A9399"/>
      <c r="B9399"/>
      <c r="C9399"/>
      <c r="D9399"/>
      <c r="E9399"/>
    </row>
    <row r="9400" spans="1:5" x14ac:dyDescent="0.35">
      <c r="A9400"/>
      <c r="B9400"/>
      <c r="C9400"/>
      <c r="D9400"/>
      <c r="E9400"/>
    </row>
    <row r="9401" spans="1:5" x14ac:dyDescent="0.35">
      <c r="A9401"/>
      <c r="B9401"/>
      <c r="C9401"/>
      <c r="D9401"/>
      <c r="E9401"/>
    </row>
    <row r="9402" spans="1:5" x14ac:dyDescent="0.35">
      <c r="A9402"/>
      <c r="B9402"/>
      <c r="C9402"/>
      <c r="D9402"/>
      <c r="E9402"/>
    </row>
    <row r="9403" spans="1:5" x14ac:dyDescent="0.35">
      <c r="A9403"/>
      <c r="B9403"/>
      <c r="C9403"/>
      <c r="D9403"/>
      <c r="E9403"/>
    </row>
    <row r="9404" spans="1:5" x14ac:dyDescent="0.35">
      <c r="A9404"/>
      <c r="B9404"/>
      <c r="C9404"/>
      <c r="D9404"/>
      <c r="E9404"/>
    </row>
    <row r="9405" spans="1:5" x14ac:dyDescent="0.35">
      <c r="A9405"/>
      <c r="B9405"/>
      <c r="C9405"/>
      <c r="D9405"/>
      <c r="E9405"/>
    </row>
    <row r="9406" spans="1:5" x14ac:dyDescent="0.35">
      <c r="A9406"/>
      <c r="B9406"/>
      <c r="C9406"/>
      <c r="D9406"/>
      <c r="E9406"/>
    </row>
    <row r="9407" spans="1:5" x14ac:dyDescent="0.35">
      <c r="A9407"/>
      <c r="B9407"/>
      <c r="C9407"/>
      <c r="D9407"/>
      <c r="E9407"/>
    </row>
    <row r="9408" spans="1:5" x14ac:dyDescent="0.35">
      <c r="A9408"/>
      <c r="B9408"/>
      <c r="C9408"/>
      <c r="D9408"/>
      <c r="E9408"/>
    </row>
    <row r="9409" spans="1:5" x14ac:dyDescent="0.35">
      <c r="A9409"/>
      <c r="B9409"/>
      <c r="C9409"/>
      <c r="D9409"/>
      <c r="E9409"/>
    </row>
    <row r="9410" spans="1:5" x14ac:dyDescent="0.35">
      <c r="A9410"/>
      <c r="B9410"/>
      <c r="C9410"/>
      <c r="D9410"/>
      <c r="E9410"/>
    </row>
    <row r="9411" spans="1:5" x14ac:dyDescent="0.35">
      <c r="A9411"/>
      <c r="B9411"/>
      <c r="C9411"/>
      <c r="D9411"/>
      <c r="E9411"/>
    </row>
    <row r="9412" spans="1:5" x14ac:dyDescent="0.35">
      <c r="A9412"/>
      <c r="B9412"/>
      <c r="C9412"/>
      <c r="D9412"/>
      <c r="E9412"/>
    </row>
    <row r="9413" spans="1:5" x14ac:dyDescent="0.35">
      <c r="A9413"/>
      <c r="B9413"/>
      <c r="C9413"/>
      <c r="D9413"/>
      <c r="E9413"/>
    </row>
    <row r="9414" spans="1:5" x14ac:dyDescent="0.35">
      <c r="A9414"/>
      <c r="B9414"/>
      <c r="C9414"/>
      <c r="D9414"/>
      <c r="E9414"/>
    </row>
    <row r="9415" spans="1:5" x14ac:dyDescent="0.35">
      <c r="A9415"/>
      <c r="B9415"/>
      <c r="C9415"/>
      <c r="D9415"/>
      <c r="E9415"/>
    </row>
    <row r="9416" spans="1:5" x14ac:dyDescent="0.35">
      <c r="A9416"/>
      <c r="B9416"/>
      <c r="C9416"/>
      <c r="D9416"/>
      <c r="E9416"/>
    </row>
    <row r="9417" spans="1:5" x14ac:dyDescent="0.35">
      <c r="A9417"/>
      <c r="B9417"/>
      <c r="C9417"/>
      <c r="D9417"/>
      <c r="E9417"/>
    </row>
    <row r="9418" spans="1:5" x14ac:dyDescent="0.35">
      <c r="A9418"/>
      <c r="B9418"/>
      <c r="C9418"/>
      <c r="D9418"/>
      <c r="E9418"/>
    </row>
    <row r="9419" spans="1:5" x14ac:dyDescent="0.35">
      <c r="A9419"/>
      <c r="B9419"/>
      <c r="C9419"/>
      <c r="D9419"/>
      <c r="E9419"/>
    </row>
    <row r="9420" spans="1:5" x14ac:dyDescent="0.35">
      <c r="A9420"/>
      <c r="B9420"/>
      <c r="C9420"/>
      <c r="D9420"/>
      <c r="E9420"/>
    </row>
    <row r="9421" spans="1:5" x14ac:dyDescent="0.35">
      <c r="A9421"/>
      <c r="B9421"/>
      <c r="C9421"/>
      <c r="D9421"/>
      <c r="E9421"/>
    </row>
    <row r="9422" spans="1:5" x14ac:dyDescent="0.35">
      <c r="A9422"/>
      <c r="B9422"/>
      <c r="C9422"/>
      <c r="D9422"/>
      <c r="E9422"/>
    </row>
    <row r="9423" spans="1:5" x14ac:dyDescent="0.35">
      <c r="A9423"/>
      <c r="B9423"/>
      <c r="C9423"/>
      <c r="D9423"/>
      <c r="E9423"/>
    </row>
    <row r="9424" spans="1:5" x14ac:dyDescent="0.35">
      <c r="A9424"/>
      <c r="B9424"/>
      <c r="C9424"/>
      <c r="D9424"/>
      <c r="E9424"/>
    </row>
    <row r="9425" spans="1:5" x14ac:dyDescent="0.35">
      <c r="A9425"/>
      <c r="B9425"/>
      <c r="C9425"/>
      <c r="D9425"/>
      <c r="E9425"/>
    </row>
    <row r="9426" spans="1:5" x14ac:dyDescent="0.35">
      <c r="A9426"/>
      <c r="B9426"/>
      <c r="C9426"/>
      <c r="D9426"/>
      <c r="E9426"/>
    </row>
    <row r="9427" spans="1:5" x14ac:dyDescent="0.35">
      <c r="A9427"/>
      <c r="B9427"/>
      <c r="C9427"/>
      <c r="D9427"/>
      <c r="E9427"/>
    </row>
    <row r="9428" spans="1:5" x14ac:dyDescent="0.35">
      <c r="A9428"/>
      <c r="B9428"/>
      <c r="C9428"/>
      <c r="D9428"/>
      <c r="E9428"/>
    </row>
    <row r="9429" spans="1:5" x14ac:dyDescent="0.35">
      <c r="A9429"/>
      <c r="B9429"/>
      <c r="C9429"/>
      <c r="D9429"/>
      <c r="E9429"/>
    </row>
    <row r="9430" spans="1:5" x14ac:dyDescent="0.35">
      <c r="A9430"/>
      <c r="B9430"/>
      <c r="C9430"/>
      <c r="D9430"/>
      <c r="E9430"/>
    </row>
    <row r="9431" spans="1:5" x14ac:dyDescent="0.35">
      <c r="A9431"/>
      <c r="B9431"/>
      <c r="C9431"/>
      <c r="D9431"/>
      <c r="E9431"/>
    </row>
    <row r="9432" spans="1:5" x14ac:dyDescent="0.35">
      <c r="A9432"/>
      <c r="B9432"/>
      <c r="C9432"/>
      <c r="D9432"/>
      <c r="E9432"/>
    </row>
    <row r="9433" spans="1:5" x14ac:dyDescent="0.35">
      <c r="A9433"/>
      <c r="B9433"/>
      <c r="C9433"/>
      <c r="D9433"/>
      <c r="E9433"/>
    </row>
    <row r="9434" spans="1:5" x14ac:dyDescent="0.35">
      <c r="A9434"/>
      <c r="B9434"/>
      <c r="C9434"/>
      <c r="D9434"/>
      <c r="E9434"/>
    </row>
    <row r="9435" spans="1:5" x14ac:dyDescent="0.35">
      <c r="A9435"/>
      <c r="B9435"/>
      <c r="C9435"/>
      <c r="D9435"/>
      <c r="E9435"/>
    </row>
    <row r="9436" spans="1:5" x14ac:dyDescent="0.35">
      <c r="A9436"/>
      <c r="B9436"/>
      <c r="C9436"/>
      <c r="D9436"/>
      <c r="E9436"/>
    </row>
    <row r="9437" spans="1:5" x14ac:dyDescent="0.35">
      <c r="A9437"/>
      <c r="B9437"/>
      <c r="C9437"/>
      <c r="D9437"/>
      <c r="E9437"/>
    </row>
    <row r="9438" spans="1:5" x14ac:dyDescent="0.35">
      <c r="A9438"/>
      <c r="B9438"/>
      <c r="C9438"/>
      <c r="D9438"/>
      <c r="E9438"/>
    </row>
    <row r="9439" spans="1:5" x14ac:dyDescent="0.35">
      <c r="A9439"/>
      <c r="B9439"/>
      <c r="C9439"/>
      <c r="D9439"/>
      <c r="E9439"/>
    </row>
    <row r="9440" spans="1:5" x14ac:dyDescent="0.35">
      <c r="A9440"/>
      <c r="B9440"/>
      <c r="C9440"/>
      <c r="D9440"/>
      <c r="E9440"/>
    </row>
    <row r="9441" spans="1:5" x14ac:dyDescent="0.35">
      <c r="A9441"/>
      <c r="B9441"/>
      <c r="C9441"/>
      <c r="D9441"/>
      <c r="E9441"/>
    </row>
    <row r="9442" spans="1:5" x14ac:dyDescent="0.35">
      <c r="A9442"/>
      <c r="B9442"/>
      <c r="C9442"/>
      <c r="D9442"/>
      <c r="E9442"/>
    </row>
    <row r="9443" spans="1:5" x14ac:dyDescent="0.35">
      <c r="A9443"/>
      <c r="B9443"/>
      <c r="C9443"/>
      <c r="D9443"/>
      <c r="E9443"/>
    </row>
    <row r="9444" spans="1:5" x14ac:dyDescent="0.35">
      <c r="A9444"/>
      <c r="B9444"/>
      <c r="C9444"/>
      <c r="D9444"/>
      <c r="E9444"/>
    </row>
    <row r="9445" spans="1:5" x14ac:dyDescent="0.35">
      <c r="A9445"/>
      <c r="B9445"/>
      <c r="C9445"/>
      <c r="D9445"/>
      <c r="E9445"/>
    </row>
    <row r="9446" spans="1:5" x14ac:dyDescent="0.35">
      <c r="A9446"/>
      <c r="B9446"/>
      <c r="C9446"/>
      <c r="D9446"/>
      <c r="E9446"/>
    </row>
    <row r="9447" spans="1:5" x14ac:dyDescent="0.35">
      <c r="A9447"/>
      <c r="B9447"/>
      <c r="C9447"/>
      <c r="D9447"/>
      <c r="E9447"/>
    </row>
    <row r="9448" spans="1:5" x14ac:dyDescent="0.35">
      <c r="A9448"/>
      <c r="B9448"/>
      <c r="C9448"/>
      <c r="D9448"/>
      <c r="E9448"/>
    </row>
    <row r="9449" spans="1:5" x14ac:dyDescent="0.35">
      <c r="A9449"/>
      <c r="B9449"/>
      <c r="C9449"/>
      <c r="D9449"/>
      <c r="E9449"/>
    </row>
    <row r="9450" spans="1:5" x14ac:dyDescent="0.35">
      <c r="A9450"/>
      <c r="B9450"/>
      <c r="C9450"/>
      <c r="D9450"/>
      <c r="E9450"/>
    </row>
    <row r="9451" spans="1:5" x14ac:dyDescent="0.35">
      <c r="A9451"/>
      <c r="B9451"/>
      <c r="C9451"/>
      <c r="D9451"/>
      <c r="E9451"/>
    </row>
    <row r="9452" spans="1:5" x14ac:dyDescent="0.35">
      <c r="A9452"/>
      <c r="B9452"/>
      <c r="C9452"/>
      <c r="D9452"/>
      <c r="E9452"/>
    </row>
    <row r="9453" spans="1:5" x14ac:dyDescent="0.35">
      <c r="A9453"/>
      <c r="B9453"/>
      <c r="C9453"/>
      <c r="D9453"/>
      <c r="E9453"/>
    </row>
    <row r="9454" spans="1:5" x14ac:dyDescent="0.35">
      <c r="A9454"/>
      <c r="B9454"/>
      <c r="C9454"/>
      <c r="D9454"/>
      <c r="E9454"/>
    </row>
    <row r="9455" spans="1:5" x14ac:dyDescent="0.35">
      <c r="A9455"/>
      <c r="B9455"/>
      <c r="C9455"/>
      <c r="D9455"/>
      <c r="E9455"/>
    </row>
    <row r="9456" spans="1:5" x14ac:dyDescent="0.35">
      <c r="A9456"/>
      <c r="B9456"/>
      <c r="C9456"/>
      <c r="D9456"/>
      <c r="E9456"/>
    </row>
    <row r="9457" spans="1:5" x14ac:dyDescent="0.35">
      <c r="A9457"/>
      <c r="B9457"/>
      <c r="C9457"/>
      <c r="D9457"/>
      <c r="E9457"/>
    </row>
    <row r="9458" spans="1:5" x14ac:dyDescent="0.35">
      <c r="A9458"/>
      <c r="B9458"/>
      <c r="C9458"/>
      <c r="D9458"/>
      <c r="E9458"/>
    </row>
    <row r="9459" spans="1:5" x14ac:dyDescent="0.35">
      <c r="A9459"/>
      <c r="B9459"/>
      <c r="C9459"/>
      <c r="D9459"/>
      <c r="E9459"/>
    </row>
    <row r="9460" spans="1:5" x14ac:dyDescent="0.35">
      <c r="A9460"/>
      <c r="B9460"/>
      <c r="C9460"/>
      <c r="D9460"/>
      <c r="E9460"/>
    </row>
    <row r="9461" spans="1:5" x14ac:dyDescent="0.35">
      <c r="A9461"/>
      <c r="B9461"/>
      <c r="C9461"/>
      <c r="D9461"/>
      <c r="E9461"/>
    </row>
    <row r="9462" spans="1:5" x14ac:dyDescent="0.35">
      <c r="A9462"/>
      <c r="B9462"/>
      <c r="C9462"/>
      <c r="D9462"/>
      <c r="E9462"/>
    </row>
    <row r="9463" spans="1:5" x14ac:dyDescent="0.35">
      <c r="A9463"/>
      <c r="B9463"/>
      <c r="C9463"/>
      <c r="D9463"/>
      <c r="E9463"/>
    </row>
    <row r="9464" spans="1:5" x14ac:dyDescent="0.35">
      <c r="A9464"/>
      <c r="B9464"/>
      <c r="C9464"/>
      <c r="D9464"/>
      <c r="E9464"/>
    </row>
    <row r="9465" spans="1:5" x14ac:dyDescent="0.35">
      <c r="A9465"/>
      <c r="B9465"/>
      <c r="C9465"/>
      <c r="D9465"/>
      <c r="E9465"/>
    </row>
    <row r="9466" spans="1:5" x14ac:dyDescent="0.35">
      <c r="A9466"/>
      <c r="B9466"/>
      <c r="C9466"/>
      <c r="D9466"/>
      <c r="E9466"/>
    </row>
    <row r="9467" spans="1:5" x14ac:dyDescent="0.35">
      <c r="A9467"/>
      <c r="B9467"/>
      <c r="C9467"/>
      <c r="D9467"/>
      <c r="E9467"/>
    </row>
    <row r="9468" spans="1:5" x14ac:dyDescent="0.35">
      <c r="A9468"/>
      <c r="B9468"/>
      <c r="C9468"/>
      <c r="D9468"/>
      <c r="E9468"/>
    </row>
    <row r="9469" spans="1:5" x14ac:dyDescent="0.35">
      <c r="A9469"/>
      <c r="B9469"/>
      <c r="C9469"/>
      <c r="D9469"/>
      <c r="E9469"/>
    </row>
    <row r="9470" spans="1:5" x14ac:dyDescent="0.35">
      <c r="A9470"/>
      <c r="B9470"/>
      <c r="C9470"/>
      <c r="D9470"/>
      <c r="E9470"/>
    </row>
    <row r="9471" spans="1:5" x14ac:dyDescent="0.35">
      <c r="A9471"/>
      <c r="B9471"/>
      <c r="C9471"/>
      <c r="D9471"/>
      <c r="E9471"/>
    </row>
    <row r="9472" spans="1:5" x14ac:dyDescent="0.35">
      <c r="A9472"/>
      <c r="B9472"/>
      <c r="C9472"/>
      <c r="D9472"/>
      <c r="E9472"/>
    </row>
    <row r="9473" spans="1:5" x14ac:dyDescent="0.35">
      <c r="A9473"/>
      <c r="B9473"/>
      <c r="C9473"/>
      <c r="D9473"/>
      <c r="E9473"/>
    </row>
    <row r="9474" spans="1:5" x14ac:dyDescent="0.35">
      <c r="A9474"/>
      <c r="B9474"/>
      <c r="C9474"/>
      <c r="D9474"/>
      <c r="E9474"/>
    </row>
    <row r="9475" spans="1:5" x14ac:dyDescent="0.35">
      <c r="A9475"/>
      <c r="B9475"/>
      <c r="C9475"/>
      <c r="D9475"/>
      <c r="E9475"/>
    </row>
    <row r="9476" spans="1:5" x14ac:dyDescent="0.35">
      <c r="A9476"/>
      <c r="B9476"/>
      <c r="C9476"/>
      <c r="D9476"/>
      <c r="E9476"/>
    </row>
    <row r="9477" spans="1:5" x14ac:dyDescent="0.35">
      <c r="A9477"/>
      <c r="B9477"/>
      <c r="C9477"/>
      <c r="D9477"/>
      <c r="E9477"/>
    </row>
    <row r="9478" spans="1:5" x14ac:dyDescent="0.35">
      <c r="A9478"/>
      <c r="B9478"/>
      <c r="C9478"/>
      <c r="D9478"/>
      <c r="E9478"/>
    </row>
    <row r="9479" spans="1:5" x14ac:dyDescent="0.35">
      <c r="A9479"/>
      <c r="B9479"/>
      <c r="C9479"/>
      <c r="D9479"/>
      <c r="E9479"/>
    </row>
    <row r="9480" spans="1:5" x14ac:dyDescent="0.35">
      <c r="A9480"/>
      <c r="B9480"/>
      <c r="C9480"/>
      <c r="D9480"/>
      <c r="E9480"/>
    </row>
    <row r="9481" spans="1:5" x14ac:dyDescent="0.35">
      <c r="A9481"/>
      <c r="B9481"/>
      <c r="C9481"/>
      <c r="D9481"/>
      <c r="E9481"/>
    </row>
    <row r="9482" spans="1:5" x14ac:dyDescent="0.35">
      <c r="A9482"/>
      <c r="B9482"/>
      <c r="C9482"/>
      <c r="D9482"/>
      <c r="E9482"/>
    </row>
    <row r="9483" spans="1:5" x14ac:dyDescent="0.35">
      <c r="A9483"/>
      <c r="B9483"/>
      <c r="C9483"/>
      <c r="D9483"/>
      <c r="E9483"/>
    </row>
    <row r="9484" spans="1:5" x14ac:dyDescent="0.35">
      <c r="A9484"/>
      <c r="B9484"/>
      <c r="C9484"/>
      <c r="D9484"/>
      <c r="E9484"/>
    </row>
    <row r="9485" spans="1:5" x14ac:dyDescent="0.35">
      <c r="A9485"/>
      <c r="B9485"/>
      <c r="C9485"/>
      <c r="D9485"/>
      <c r="E9485"/>
    </row>
    <row r="9486" spans="1:5" x14ac:dyDescent="0.35">
      <c r="A9486"/>
      <c r="B9486"/>
      <c r="C9486"/>
      <c r="D9486"/>
      <c r="E9486"/>
    </row>
    <row r="9487" spans="1:5" x14ac:dyDescent="0.35">
      <c r="A9487"/>
      <c r="B9487"/>
      <c r="C9487"/>
      <c r="D9487"/>
      <c r="E9487"/>
    </row>
    <row r="9488" spans="1:5" x14ac:dyDescent="0.35">
      <c r="A9488"/>
      <c r="B9488"/>
      <c r="C9488"/>
      <c r="D9488"/>
      <c r="E9488"/>
    </row>
    <row r="9489" spans="1:5" x14ac:dyDescent="0.35">
      <c r="A9489"/>
      <c r="B9489"/>
      <c r="C9489"/>
      <c r="D9489"/>
      <c r="E9489"/>
    </row>
    <row r="9490" spans="1:5" x14ac:dyDescent="0.35">
      <c r="A9490"/>
      <c r="B9490"/>
      <c r="C9490"/>
      <c r="D9490"/>
      <c r="E9490"/>
    </row>
    <row r="9491" spans="1:5" x14ac:dyDescent="0.35">
      <c r="A9491"/>
      <c r="B9491"/>
      <c r="C9491"/>
      <c r="D9491"/>
      <c r="E9491"/>
    </row>
    <row r="9492" spans="1:5" x14ac:dyDescent="0.35">
      <c r="A9492"/>
      <c r="B9492"/>
      <c r="C9492"/>
      <c r="D9492"/>
      <c r="E9492"/>
    </row>
    <row r="9493" spans="1:5" x14ac:dyDescent="0.35">
      <c r="A9493"/>
      <c r="B9493"/>
      <c r="C9493"/>
      <c r="D9493"/>
      <c r="E9493"/>
    </row>
    <row r="9494" spans="1:5" x14ac:dyDescent="0.35">
      <c r="A9494"/>
      <c r="B9494"/>
      <c r="C9494"/>
      <c r="D9494"/>
      <c r="E9494"/>
    </row>
    <row r="9495" spans="1:5" x14ac:dyDescent="0.35">
      <c r="A9495"/>
      <c r="B9495"/>
      <c r="C9495"/>
      <c r="D9495"/>
      <c r="E9495"/>
    </row>
    <row r="9496" spans="1:5" x14ac:dyDescent="0.35">
      <c r="A9496"/>
      <c r="B9496"/>
      <c r="C9496"/>
      <c r="D9496"/>
      <c r="E9496"/>
    </row>
    <row r="9497" spans="1:5" x14ac:dyDescent="0.35">
      <c r="A9497"/>
      <c r="B9497"/>
      <c r="C9497"/>
      <c r="D9497"/>
      <c r="E9497"/>
    </row>
    <row r="9498" spans="1:5" x14ac:dyDescent="0.35">
      <c r="A9498"/>
      <c r="B9498"/>
      <c r="C9498"/>
      <c r="D9498"/>
      <c r="E9498"/>
    </row>
    <row r="9499" spans="1:5" x14ac:dyDescent="0.35">
      <c r="A9499"/>
      <c r="B9499"/>
      <c r="C9499"/>
      <c r="D9499"/>
      <c r="E9499"/>
    </row>
    <row r="9500" spans="1:5" x14ac:dyDescent="0.35">
      <c r="A9500"/>
      <c r="B9500"/>
      <c r="C9500"/>
      <c r="D9500"/>
      <c r="E9500"/>
    </row>
    <row r="9501" spans="1:5" x14ac:dyDescent="0.35">
      <c r="A9501"/>
      <c r="B9501"/>
      <c r="C9501"/>
      <c r="D9501"/>
      <c r="E9501"/>
    </row>
    <row r="9502" spans="1:5" x14ac:dyDescent="0.35">
      <c r="A9502"/>
      <c r="B9502"/>
      <c r="C9502"/>
      <c r="D9502"/>
      <c r="E9502"/>
    </row>
    <row r="9503" spans="1:5" x14ac:dyDescent="0.35">
      <c r="A9503"/>
      <c r="B9503"/>
      <c r="C9503"/>
      <c r="D9503"/>
      <c r="E9503"/>
    </row>
    <row r="9504" spans="1:5" x14ac:dyDescent="0.35">
      <c r="A9504"/>
      <c r="B9504"/>
      <c r="C9504"/>
      <c r="D9504"/>
      <c r="E9504"/>
    </row>
    <row r="9505" spans="1:5" x14ac:dyDescent="0.35">
      <c r="A9505"/>
      <c r="B9505"/>
      <c r="C9505"/>
      <c r="D9505"/>
      <c r="E9505"/>
    </row>
    <row r="9506" spans="1:5" x14ac:dyDescent="0.35">
      <c r="A9506"/>
      <c r="B9506"/>
      <c r="C9506"/>
      <c r="D9506"/>
      <c r="E9506"/>
    </row>
    <row r="9507" spans="1:5" x14ac:dyDescent="0.35">
      <c r="A9507"/>
      <c r="B9507"/>
      <c r="C9507"/>
      <c r="D9507"/>
      <c r="E9507"/>
    </row>
    <row r="9508" spans="1:5" x14ac:dyDescent="0.35">
      <c r="A9508"/>
      <c r="B9508"/>
      <c r="C9508"/>
      <c r="D9508"/>
      <c r="E9508"/>
    </row>
    <row r="9509" spans="1:5" x14ac:dyDescent="0.35">
      <c r="A9509"/>
      <c r="B9509"/>
      <c r="C9509"/>
      <c r="D9509"/>
      <c r="E9509"/>
    </row>
    <row r="9510" spans="1:5" x14ac:dyDescent="0.35">
      <c r="A9510"/>
      <c r="B9510"/>
      <c r="C9510"/>
      <c r="D9510"/>
      <c r="E9510"/>
    </row>
    <row r="9511" spans="1:5" x14ac:dyDescent="0.35">
      <c r="A9511"/>
      <c r="B9511"/>
      <c r="C9511"/>
      <c r="D9511"/>
      <c r="E9511"/>
    </row>
    <row r="9512" spans="1:5" x14ac:dyDescent="0.35">
      <c r="A9512"/>
      <c r="B9512"/>
      <c r="C9512"/>
      <c r="D9512"/>
      <c r="E9512"/>
    </row>
    <row r="9513" spans="1:5" x14ac:dyDescent="0.35">
      <c r="A9513"/>
      <c r="B9513"/>
      <c r="C9513"/>
      <c r="D9513"/>
      <c r="E9513"/>
    </row>
    <row r="9514" spans="1:5" x14ac:dyDescent="0.35">
      <c r="A9514"/>
      <c r="B9514"/>
      <c r="C9514"/>
      <c r="D9514"/>
      <c r="E9514"/>
    </row>
    <row r="9515" spans="1:5" x14ac:dyDescent="0.35">
      <c r="A9515"/>
      <c r="B9515"/>
      <c r="C9515"/>
      <c r="D9515"/>
      <c r="E9515"/>
    </row>
    <row r="9516" spans="1:5" x14ac:dyDescent="0.35">
      <c r="A9516"/>
      <c r="B9516"/>
      <c r="C9516"/>
      <c r="D9516"/>
      <c r="E9516"/>
    </row>
    <row r="9517" spans="1:5" x14ac:dyDescent="0.35">
      <c r="A9517"/>
      <c r="B9517"/>
      <c r="C9517"/>
      <c r="D9517"/>
      <c r="E9517"/>
    </row>
    <row r="9518" spans="1:5" x14ac:dyDescent="0.35">
      <c r="A9518"/>
      <c r="B9518"/>
      <c r="C9518"/>
      <c r="D9518"/>
      <c r="E9518"/>
    </row>
    <row r="9519" spans="1:5" x14ac:dyDescent="0.35">
      <c r="A9519"/>
      <c r="B9519"/>
      <c r="C9519"/>
      <c r="D9519"/>
      <c r="E9519"/>
    </row>
    <row r="9520" spans="1:5" x14ac:dyDescent="0.35">
      <c r="A9520"/>
      <c r="B9520"/>
      <c r="C9520"/>
      <c r="D9520"/>
      <c r="E9520"/>
    </row>
    <row r="9521" spans="1:5" x14ac:dyDescent="0.35">
      <c r="A9521"/>
      <c r="B9521"/>
      <c r="C9521"/>
      <c r="D9521"/>
      <c r="E9521"/>
    </row>
    <row r="9522" spans="1:5" x14ac:dyDescent="0.35">
      <c r="A9522"/>
      <c r="B9522"/>
      <c r="C9522"/>
      <c r="D9522"/>
      <c r="E9522"/>
    </row>
    <row r="9523" spans="1:5" x14ac:dyDescent="0.35">
      <c r="A9523"/>
      <c r="B9523"/>
      <c r="C9523"/>
      <c r="D9523"/>
      <c r="E9523"/>
    </row>
    <row r="9524" spans="1:5" x14ac:dyDescent="0.35">
      <c r="A9524"/>
      <c r="B9524"/>
      <c r="C9524"/>
      <c r="D9524"/>
      <c r="E9524"/>
    </row>
    <row r="9525" spans="1:5" x14ac:dyDescent="0.35">
      <c r="A9525"/>
      <c r="B9525"/>
      <c r="C9525"/>
      <c r="D9525"/>
      <c r="E9525"/>
    </row>
    <row r="9526" spans="1:5" x14ac:dyDescent="0.35">
      <c r="A9526"/>
      <c r="B9526"/>
      <c r="C9526"/>
      <c r="D9526"/>
      <c r="E9526"/>
    </row>
    <row r="9527" spans="1:5" x14ac:dyDescent="0.35">
      <c r="A9527"/>
      <c r="B9527"/>
      <c r="C9527"/>
      <c r="D9527"/>
      <c r="E9527"/>
    </row>
    <row r="9528" spans="1:5" x14ac:dyDescent="0.35">
      <c r="A9528"/>
      <c r="B9528"/>
      <c r="C9528"/>
      <c r="D9528"/>
      <c r="E9528"/>
    </row>
    <row r="9529" spans="1:5" x14ac:dyDescent="0.35">
      <c r="A9529"/>
      <c r="B9529"/>
      <c r="C9529"/>
      <c r="D9529"/>
      <c r="E9529"/>
    </row>
    <row r="9530" spans="1:5" x14ac:dyDescent="0.35">
      <c r="A9530"/>
      <c r="B9530"/>
      <c r="C9530"/>
      <c r="D9530"/>
      <c r="E9530"/>
    </row>
    <row r="9531" spans="1:5" x14ac:dyDescent="0.35">
      <c r="A9531"/>
      <c r="B9531"/>
      <c r="C9531"/>
      <c r="D9531"/>
      <c r="E9531"/>
    </row>
    <row r="9532" spans="1:5" x14ac:dyDescent="0.35">
      <c r="A9532"/>
      <c r="B9532"/>
      <c r="C9532"/>
      <c r="D9532"/>
      <c r="E9532"/>
    </row>
    <row r="9533" spans="1:5" x14ac:dyDescent="0.35">
      <c r="A9533"/>
      <c r="B9533"/>
      <c r="C9533"/>
      <c r="D9533"/>
      <c r="E9533"/>
    </row>
    <row r="9534" spans="1:5" x14ac:dyDescent="0.35">
      <c r="A9534"/>
      <c r="B9534"/>
      <c r="C9534"/>
      <c r="D9534"/>
      <c r="E9534"/>
    </row>
    <row r="9535" spans="1:5" x14ac:dyDescent="0.35">
      <c r="A9535"/>
      <c r="B9535"/>
      <c r="C9535"/>
      <c r="D9535"/>
      <c r="E9535"/>
    </row>
    <row r="9536" spans="1:5" x14ac:dyDescent="0.35">
      <c r="A9536"/>
      <c r="B9536"/>
      <c r="C9536"/>
      <c r="D9536"/>
      <c r="E9536"/>
    </row>
    <row r="9537" spans="1:5" x14ac:dyDescent="0.35">
      <c r="A9537"/>
      <c r="B9537"/>
      <c r="C9537"/>
      <c r="D9537"/>
      <c r="E9537"/>
    </row>
    <row r="9538" spans="1:5" x14ac:dyDescent="0.35">
      <c r="A9538"/>
      <c r="B9538"/>
      <c r="C9538"/>
      <c r="D9538"/>
      <c r="E9538"/>
    </row>
    <row r="9539" spans="1:5" x14ac:dyDescent="0.35">
      <c r="A9539"/>
      <c r="B9539"/>
      <c r="C9539"/>
      <c r="D9539"/>
      <c r="E9539"/>
    </row>
    <row r="9540" spans="1:5" x14ac:dyDescent="0.35">
      <c r="A9540"/>
      <c r="B9540"/>
      <c r="C9540"/>
      <c r="D9540"/>
      <c r="E9540"/>
    </row>
    <row r="9541" spans="1:5" x14ac:dyDescent="0.35">
      <c r="A9541"/>
      <c r="B9541"/>
      <c r="C9541"/>
      <c r="D9541"/>
      <c r="E9541"/>
    </row>
    <row r="9542" spans="1:5" x14ac:dyDescent="0.35">
      <c r="A9542"/>
      <c r="B9542"/>
      <c r="C9542"/>
      <c r="D9542"/>
      <c r="E9542"/>
    </row>
    <row r="9543" spans="1:5" x14ac:dyDescent="0.35">
      <c r="A9543"/>
      <c r="B9543"/>
      <c r="C9543"/>
      <c r="D9543"/>
      <c r="E9543"/>
    </row>
    <row r="9544" spans="1:5" x14ac:dyDescent="0.35">
      <c r="A9544"/>
      <c r="B9544"/>
      <c r="C9544"/>
      <c r="D9544"/>
      <c r="E9544"/>
    </row>
    <row r="9545" spans="1:5" x14ac:dyDescent="0.35">
      <c r="A9545"/>
      <c r="B9545"/>
      <c r="C9545"/>
      <c r="D9545"/>
      <c r="E9545"/>
    </row>
    <row r="9546" spans="1:5" x14ac:dyDescent="0.35">
      <c r="A9546"/>
      <c r="B9546"/>
      <c r="C9546"/>
      <c r="D9546"/>
      <c r="E9546"/>
    </row>
    <row r="9547" spans="1:5" x14ac:dyDescent="0.35">
      <c r="A9547"/>
      <c r="B9547"/>
      <c r="C9547"/>
      <c r="D9547"/>
      <c r="E9547"/>
    </row>
    <row r="9548" spans="1:5" x14ac:dyDescent="0.35">
      <c r="A9548"/>
      <c r="B9548"/>
      <c r="C9548"/>
      <c r="D9548"/>
      <c r="E9548"/>
    </row>
    <row r="9549" spans="1:5" x14ac:dyDescent="0.35">
      <c r="A9549"/>
      <c r="B9549"/>
      <c r="C9549"/>
      <c r="D9549"/>
      <c r="E9549"/>
    </row>
    <row r="9550" spans="1:5" x14ac:dyDescent="0.35">
      <c r="A9550"/>
      <c r="B9550"/>
      <c r="C9550"/>
      <c r="D9550"/>
      <c r="E9550"/>
    </row>
    <row r="9551" spans="1:5" x14ac:dyDescent="0.35">
      <c r="A9551"/>
      <c r="B9551"/>
      <c r="C9551"/>
      <c r="D9551"/>
      <c r="E9551"/>
    </row>
    <row r="9552" spans="1:5" x14ac:dyDescent="0.35">
      <c r="A9552"/>
      <c r="B9552"/>
      <c r="C9552"/>
      <c r="D9552"/>
      <c r="E9552"/>
    </row>
    <row r="9553" spans="1:5" x14ac:dyDescent="0.35">
      <c r="A9553"/>
      <c r="B9553"/>
      <c r="C9553"/>
      <c r="D9553"/>
      <c r="E9553"/>
    </row>
    <row r="9554" spans="1:5" x14ac:dyDescent="0.35">
      <c r="A9554"/>
      <c r="B9554"/>
      <c r="C9554"/>
      <c r="D9554"/>
      <c r="E9554"/>
    </row>
    <row r="9555" spans="1:5" x14ac:dyDescent="0.35">
      <c r="A9555"/>
      <c r="B9555"/>
      <c r="C9555"/>
      <c r="D9555"/>
      <c r="E9555"/>
    </row>
    <row r="9556" spans="1:5" x14ac:dyDescent="0.35">
      <c r="A9556"/>
      <c r="B9556"/>
      <c r="C9556"/>
      <c r="D9556"/>
      <c r="E9556"/>
    </row>
    <row r="9557" spans="1:5" x14ac:dyDescent="0.35">
      <c r="A9557"/>
      <c r="B9557"/>
      <c r="C9557"/>
      <c r="D9557"/>
      <c r="E9557"/>
    </row>
    <row r="9558" spans="1:5" x14ac:dyDescent="0.35">
      <c r="A9558"/>
      <c r="B9558"/>
      <c r="C9558"/>
      <c r="D9558"/>
      <c r="E9558"/>
    </row>
    <row r="9559" spans="1:5" x14ac:dyDescent="0.35">
      <c r="A9559"/>
      <c r="B9559"/>
      <c r="C9559"/>
      <c r="D9559"/>
      <c r="E9559"/>
    </row>
    <row r="9560" spans="1:5" x14ac:dyDescent="0.35">
      <c r="A9560"/>
      <c r="B9560"/>
      <c r="C9560"/>
      <c r="D9560"/>
      <c r="E9560"/>
    </row>
    <row r="9561" spans="1:5" x14ac:dyDescent="0.35">
      <c r="A9561"/>
      <c r="B9561"/>
      <c r="C9561"/>
      <c r="D9561"/>
      <c r="E9561"/>
    </row>
    <row r="9562" spans="1:5" x14ac:dyDescent="0.35">
      <c r="A9562"/>
      <c r="B9562"/>
      <c r="C9562"/>
      <c r="D9562"/>
      <c r="E9562"/>
    </row>
    <row r="9563" spans="1:5" x14ac:dyDescent="0.35">
      <c r="A9563"/>
      <c r="B9563"/>
      <c r="C9563"/>
      <c r="D9563"/>
      <c r="E9563"/>
    </row>
    <row r="9564" spans="1:5" x14ac:dyDescent="0.35">
      <c r="A9564"/>
      <c r="B9564"/>
      <c r="C9564"/>
      <c r="D9564"/>
      <c r="E9564"/>
    </row>
    <row r="9565" spans="1:5" x14ac:dyDescent="0.35">
      <c r="A9565"/>
      <c r="B9565"/>
      <c r="C9565"/>
      <c r="D9565"/>
      <c r="E9565"/>
    </row>
    <row r="9566" spans="1:5" x14ac:dyDescent="0.35">
      <c r="A9566"/>
      <c r="B9566"/>
      <c r="C9566"/>
      <c r="D9566"/>
      <c r="E9566"/>
    </row>
    <row r="9567" spans="1:5" x14ac:dyDescent="0.35">
      <c r="A9567"/>
      <c r="B9567"/>
      <c r="C9567"/>
      <c r="D9567"/>
      <c r="E9567"/>
    </row>
    <row r="9568" spans="1:5" x14ac:dyDescent="0.35">
      <c r="A9568"/>
      <c r="B9568"/>
      <c r="C9568"/>
      <c r="D9568"/>
      <c r="E9568"/>
    </row>
    <row r="9569" spans="1:5" x14ac:dyDescent="0.35">
      <c r="A9569"/>
      <c r="B9569"/>
      <c r="C9569"/>
      <c r="D9569"/>
      <c r="E9569"/>
    </row>
    <row r="9570" spans="1:5" x14ac:dyDescent="0.35">
      <c r="A9570"/>
      <c r="B9570"/>
      <c r="C9570"/>
      <c r="D9570"/>
      <c r="E9570"/>
    </row>
    <row r="9571" spans="1:5" x14ac:dyDescent="0.35">
      <c r="A9571"/>
      <c r="B9571"/>
      <c r="C9571"/>
      <c r="D9571"/>
      <c r="E9571"/>
    </row>
    <row r="9572" spans="1:5" x14ac:dyDescent="0.35">
      <c r="A9572"/>
      <c r="B9572"/>
      <c r="C9572"/>
      <c r="D9572"/>
      <c r="E9572"/>
    </row>
    <row r="9573" spans="1:5" x14ac:dyDescent="0.35">
      <c r="A9573"/>
      <c r="B9573"/>
      <c r="C9573"/>
      <c r="D9573"/>
      <c r="E9573"/>
    </row>
    <row r="9574" spans="1:5" x14ac:dyDescent="0.35">
      <c r="A9574"/>
      <c r="B9574"/>
      <c r="C9574"/>
      <c r="D9574"/>
      <c r="E9574"/>
    </row>
    <row r="9575" spans="1:5" x14ac:dyDescent="0.35">
      <c r="A9575"/>
      <c r="B9575"/>
      <c r="C9575"/>
      <c r="D9575"/>
      <c r="E9575"/>
    </row>
    <row r="9576" spans="1:5" x14ac:dyDescent="0.35">
      <c r="A9576"/>
      <c r="B9576"/>
      <c r="C9576"/>
      <c r="D9576"/>
      <c r="E9576"/>
    </row>
    <row r="9577" spans="1:5" x14ac:dyDescent="0.35">
      <c r="A9577"/>
      <c r="B9577"/>
      <c r="C9577"/>
      <c r="D9577"/>
      <c r="E9577"/>
    </row>
    <row r="9578" spans="1:5" x14ac:dyDescent="0.35">
      <c r="A9578"/>
      <c r="B9578"/>
      <c r="C9578"/>
      <c r="D9578"/>
      <c r="E9578"/>
    </row>
    <row r="9579" spans="1:5" x14ac:dyDescent="0.35">
      <c r="A9579"/>
      <c r="B9579"/>
      <c r="C9579"/>
      <c r="D9579"/>
      <c r="E9579"/>
    </row>
    <row r="9580" spans="1:5" x14ac:dyDescent="0.35">
      <c r="A9580"/>
      <c r="B9580"/>
      <c r="C9580"/>
      <c r="D9580"/>
      <c r="E9580"/>
    </row>
    <row r="9581" spans="1:5" x14ac:dyDescent="0.35">
      <c r="A9581"/>
      <c r="B9581"/>
      <c r="C9581"/>
      <c r="D9581"/>
      <c r="E9581"/>
    </row>
    <row r="9582" spans="1:5" x14ac:dyDescent="0.35">
      <c r="A9582"/>
      <c r="B9582"/>
      <c r="C9582"/>
      <c r="D9582"/>
      <c r="E9582"/>
    </row>
    <row r="9583" spans="1:5" x14ac:dyDescent="0.35">
      <c r="A9583"/>
      <c r="B9583"/>
      <c r="C9583"/>
      <c r="D9583"/>
      <c r="E9583"/>
    </row>
    <row r="9584" spans="1:5" x14ac:dyDescent="0.35">
      <c r="A9584"/>
      <c r="B9584"/>
      <c r="C9584"/>
      <c r="D9584"/>
      <c r="E9584"/>
    </row>
    <row r="9585" spans="1:5" x14ac:dyDescent="0.35">
      <c r="A9585"/>
      <c r="B9585"/>
      <c r="C9585"/>
      <c r="D9585"/>
      <c r="E9585"/>
    </row>
    <row r="9586" spans="1:5" x14ac:dyDescent="0.35">
      <c r="A9586"/>
      <c r="B9586"/>
      <c r="C9586"/>
      <c r="D9586"/>
      <c r="E9586"/>
    </row>
    <row r="9587" spans="1:5" x14ac:dyDescent="0.35">
      <c r="A9587"/>
      <c r="B9587"/>
      <c r="C9587"/>
      <c r="D9587"/>
      <c r="E9587"/>
    </row>
    <row r="9588" spans="1:5" x14ac:dyDescent="0.35">
      <c r="A9588"/>
      <c r="B9588"/>
      <c r="C9588"/>
      <c r="D9588"/>
      <c r="E9588"/>
    </row>
    <row r="9589" spans="1:5" x14ac:dyDescent="0.35">
      <c r="A9589"/>
      <c r="B9589"/>
      <c r="C9589"/>
      <c r="D9589"/>
      <c r="E9589"/>
    </row>
    <row r="9590" spans="1:5" x14ac:dyDescent="0.35">
      <c r="A9590"/>
      <c r="B9590"/>
      <c r="C9590"/>
      <c r="D9590"/>
      <c r="E9590"/>
    </row>
    <row r="9591" spans="1:5" x14ac:dyDescent="0.35">
      <c r="A9591"/>
      <c r="B9591"/>
      <c r="C9591"/>
      <c r="D9591"/>
      <c r="E9591"/>
    </row>
    <row r="9592" spans="1:5" x14ac:dyDescent="0.35">
      <c r="A9592"/>
      <c r="B9592"/>
      <c r="C9592"/>
      <c r="D9592"/>
      <c r="E9592"/>
    </row>
    <row r="9593" spans="1:5" x14ac:dyDescent="0.35">
      <c r="A9593"/>
      <c r="B9593"/>
      <c r="C9593"/>
      <c r="D9593"/>
      <c r="E9593"/>
    </row>
    <row r="9594" spans="1:5" x14ac:dyDescent="0.35">
      <c r="A9594"/>
      <c r="B9594"/>
      <c r="C9594"/>
      <c r="D9594"/>
      <c r="E9594"/>
    </row>
    <row r="9595" spans="1:5" x14ac:dyDescent="0.35">
      <c r="A9595"/>
      <c r="B9595"/>
      <c r="C9595"/>
      <c r="D9595"/>
      <c r="E9595"/>
    </row>
    <row r="9596" spans="1:5" x14ac:dyDescent="0.35">
      <c r="A9596"/>
      <c r="B9596"/>
      <c r="C9596"/>
      <c r="D9596"/>
      <c r="E9596"/>
    </row>
    <row r="9597" spans="1:5" x14ac:dyDescent="0.35">
      <c r="A9597"/>
      <c r="B9597"/>
      <c r="C9597"/>
      <c r="D9597"/>
      <c r="E9597"/>
    </row>
    <row r="9598" spans="1:5" x14ac:dyDescent="0.35">
      <c r="A9598"/>
      <c r="B9598"/>
      <c r="C9598"/>
      <c r="D9598"/>
      <c r="E9598"/>
    </row>
    <row r="9599" spans="1:5" x14ac:dyDescent="0.35">
      <c r="A9599"/>
      <c r="B9599"/>
      <c r="C9599"/>
      <c r="D9599"/>
      <c r="E9599"/>
    </row>
    <row r="9600" spans="1:5" x14ac:dyDescent="0.35">
      <c r="A9600"/>
      <c r="B9600"/>
      <c r="C9600"/>
      <c r="D9600"/>
      <c r="E9600"/>
    </row>
    <row r="9601" spans="1:5" x14ac:dyDescent="0.35">
      <c r="A9601"/>
      <c r="B9601"/>
      <c r="C9601"/>
      <c r="D9601"/>
      <c r="E9601"/>
    </row>
    <row r="9602" spans="1:5" x14ac:dyDescent="0.35">
      <c r="A9602"/>
      <c r="B9602"/>
      <c r="C9602"/>
      <c r="D9602"/>
      <c r="E9602"/>
    </row>
    <row r="9603" spans="1:5" x14ac:dyDescent="0.35">
      <c r="A9603"/>
      <c r="B9603"/>
      <c r="C9603"/>
      <c r="D9603"/>
      <c r="E9603"/>
    </row>
    <row r="9604" spans="1:5" x14ac:dyDescent="0.35">
      <c r="A9604"/>
      <c r="B9604"/>
      <c r="C9604"/>
      <c r="D9604"/>
      <c r="E9604"/>
    </row>
    <row r="9605" spans="1:5" x14ac:dyDescent="0.35">
      <c r="A9605"/>
      <c r="B9605"/>
      <c r="C9605"/>
      <c r="D9605"/>
      <c r="E9605"/>
    </row>
    <row r="9606" spans="1:5" x14ac:dyDescent="0.35">
      <c r="A9606"/>
      <c r="B9606"/>
      <c r="C9606"/>
      <c r="D9606"/>
      <c r="E9606"/>
    </row>
    <row r="9607" spans="1:5" x14ac:dyDescent="0.35">
      <c r="A9607"/>
      <c r="B9607"/>
      <c r="C9607"/>
      <c r="D9607"/>
      <c r="E9607"/>
    </row>
    <row r="9608" spans="1:5" x14ac:dyDescent="0.35">
      <c r="A9608"/>
      <c r="B9608"/>
      <c r="C9608"/>
      <c r="D9608"/>
      <c r="E9608"/>
    </row>
    <row r="9609" spans="1:5" x14ac:dyDescent="0.35">
      <c r="A9609"/>
      <c r="B9609"/>
      <c r="C9609"/>
      <c r="D9609"/>
      <c r="E9609"/>
    </row>
    <row r="9610" spans="1:5" x14ac:dyDescent="0.35">
      <c r="A9610"/>
      <c r="B9610"/>
      <c r="C9610"/>
      <c r="D9610"/>
      <c r="E9610"/>
    </row>
    <row r="9611" spans="1:5" x14ac:dyDescent="0.35">
      <c r="A9611"/>
      <c r="B9611"/>
      <c r="C9611"/>
      <c r="D9611"/>
      <c r="E9611"/>
    </row>
    <row r="9612" spans="1:5" x14ac:dyDescent="0.35">
      <c r="A9612"/>
      <c r="B9612"/>
      <c r="C9612"/>
      <c r="D9612"/>
      <c r="E9612"/>
    </row>
    <row r="9613" spans="1:5" x14ac:dyDescent="0.35">
      <c r="A9613"/>
      <c r="B9613"/>
      <c r="C9613"/>
      <c r="D9613"/>
      <c r="E9613"/>
    </row>
    <row r="9614" spans="1:5" x14ac:dyDescent="0.35">
      <c r="A9614"/>
      <c r="B9614"/>
      <c r="C9614"/>
      <c r="D9614"/>
      <c r="E9614"/>
    </row>
    <row r="9615" spans="1:5" x14ac:dyDescent="0.35">
      <c r="A9615"/>
      <c r="B9615"/>
      <c r="C9615"/>
      <c r="D9615"/>
      <c r="E9615"/>
    </row>
    <row r="9616" spans="1:5" x14ac:dyDescent="0.35">
      <c r="A9616"/>
      <c r="B9616"/>
      <c r="C9616"/>
      <c r="D9616"/>
      <c r="E9616"/>
    </row>
    <row r="9617" spans="1:5" x14ac:dyDescent="0.35">
      <c r="A9617"/>
      <c r="B9617"/>
      <c r="C9617"/>
      <c r="D9617"/>
      <c r="E9617"/>
    </row>
    <row r="9618" spans="1:5" x14ac:dyDescent="0.35">
      <c r="A9618"/>
      <c r="B9618"/>
      <c r="C9618"/>
      <c r="D9618"/>
      <c r="E9618"/>
    </row>
    <row r="9619" spans="1:5" x14ac:dyDescent="0.35">
      <c r="A9619"/>
      <c r="B9619"/>
      <c r="C9619"/>
      <c r="D9619"/>
      <c r="E9619"/>
    </row>
    <row r="9620" spans="1:5" x14ac:dyDescent="0.35">
      <c r="A9620"/>
      <c r="B9620"/>
      <c r="C9620"/>
      <c r="D9620"/>
      <c r="E9620"/>
    </row>
    <row r="9621" spans="1:5" x14ac:dyDescent="0.35">
      <c r="A9621"/>
      <c r="B9621"/>
      <c r="C9621"/>
      <c r="D9621"/>
      <c r="E9621"/>
    </row>
    <row r="9622" spans="1:5" x14ac:dyDescent="0.35">
      <c r="A9622"/>
      <c r="B9622"/>
      <c r="C9622"/>
      <c r="D9622"/>
      <c r="E9622"/>
    </row>
    <row r="9623" spans="1:5" x14ac:dyDescent="0.35">
      <c r="A9623"/>
      <c r="B9623"/>
      <c r="C9623"/>
      <c r="D9623"/>
      <c r="E9623"/>
    </row>
    <row r="9624" spans="1:5" x14ac:dyDescent="0.35">
      <c r="A9624"/>
      <c r="B9624"/>
      <c r="C9624"/>
      <c r="D9624"/>
      <c r="E9624"/>
    </row>
    <row r="9625" spans="1:5" x14ac:dyDescent="0.35">
      <c r="A9625"/>
      <c r="B9625"/>
      <c r="C9625"/>
      <c r="D9625"/>
      <c r="E9625"/>
    </row>
    <row r="9626" spans="1:5" x14ac:dyDescent="0.35">
      <c r="A9626"/>
      <c r="B9626"/>
      <c r="C9626"/>
      <c r="D9626"/>
      <c r="E9626"/>
    </row>
    <row r="9627" spans="1:5" x14ac:dyDescent="0.35">
      <c r="A9627"/>
      <c r="B9627"/>
      <c r="C9627"/>
      <c r="D9627"/>
      <c r="E9627"/>
    </row>
    <row r="9628" spans="1:5" x14ac:dyDescent="0.35">
      <c r="A9628"/>
      <c r="B9628"/>
      <c r="C9628"/>
      <c r="D9628"/>
      <c r="E9628"/>
    </row>
    <row r="9629" spans="1:5" x14ac:dyDescent="0.35">
      <c r="A9629"/>
      <c r="B9629"/>
      <c r="C9629"/>
      <c r="D9629"/>
      <c r="E9629"/>
    </row>
    <row r="9630" spans="1:5" x14ac:dyDescent="0.35">
      <c r="A9630"/>
      <c r="B9630"/>
      <c r="C9630"/>
      <c r="D9630"/>
      <c r="E9630"/>
    </row>
    <row r="9631" spans="1:5" x14ac:dyDescent="0.35">
      <c r="A9631"/>
      <c r="B9631"/>
      <c r="C9631"/>
      <c r="D9631"/>
      <c r="E9631"/>
    </row>
    <row r="9632" spans="1:5" x14ac:dyDescent="0.35">
      <c r="A9632"/>
      <c r="B9632"/>
      <c r="C9632"/>
      <c r="D9632"/>
      <c r="E9632"/>
    </row>
    <row r="9633" spans="1:5" x14ac:dyDescent="0.35">
      <c r="A9633"/>
      <c r="B9633"/>
      <c r="C9633"/>
      <c r="D9633"/>
      <c r="E9633"/>
    </row>
    <row r="9634" spans="1:5" x14ac:dyDescent="0.35">
      <c r="A9634"/>
      <c r="B9634"/>
      <c r="C9634"/>
      <c r="D9634"/>
      <c r="E9634"/>
    </row>
    <row r="9635" spans="1:5" x14ac:dyDescent="0.35">
      <c r="A9635"/>
      <c r="B9635"/>
      <c r="C9635"/>
      <c r="D9635"/>
      <c r="E9635"/>
    </row>
    <row r="9636" spans="1:5" x14ac:dyDescent="0.35">
      <c r="A9636"/>
      <c r="B9636"/>
      <c r="C9636"/>
      <c r="D9636"/>
      <c r="E9636"/>
    </row>
    <row r="9637" spans="1:5" x14ac:dyDescent="0.35">
      <c r="A9637"/>
      <c r="B9637"/>
      <c r="C9637"/>
      <c r="D9637"/>
      <c r="E9637"/>
    </row>
    <row r="9638" spans="1:5" x14ac:dyDescent="0.35">
      <c r="A9638"/>
      <c r="B9638"/>
      <c r="C9638"/>
      <c r="D9638"/>
      <c r="E9638"/>
    </row>
    <row r="9639" spans="1:5" x14ac:dyDescent="0.35">
      <c r="A9639"/>
      <c r="B9639"/>
      <c r="C9639"/>
      <c r="D9639"/>
      <c r="E9639"/>
    </row>
    <row r="9640" spans="1:5" x14ac:dyDescent="0.35">
      <c r="A9640"/>
      <c r="B9640"/>
      <c r="C9640"/>
      <c r="D9640"/>
      <c r="E9640"/>
    </row>
    <row r="9641" spans="1:5" x14ac:dyDescent="0.35">
      <c r="A9641"/>
      <c r="B9641"/>
      <c r="C9641"/>
      <c r="D9641"/>
      <c r="E9641"/>
    </row>
    <row r="9642" spans="1:5" x14ac:dyDescent="0.35">
      <c r="A9642"/>
      <c r="B9642"/>
      <c r="C9642"/>
      <c r="D9642"/>
      <c r="E9642"/>
    </row>
    <row r="9643" spans="1:5" x14ac:dyDescent="0.35">
      <c r="A9643"/>
      <c r="B9643"/>
      <c r="C9643"/>
      <c r="D9643"/>
      <c r="E9643"/>
    </row>
    <row r="9644" spans="1:5" x14ac:dyDescent="0.35">
      <c r="A9644"/>
      <c r="B9644"/>
      <c r="C9644"/>
      <c r="D9644"/>
      <c r="E9644"/>
    </row>
    <row r="9645" spans="1:5" x14ac:dyDescent="0.35">
      <c r="A9645"/>
      <c r="B9645"/>
      <c r="C9645"/>
      <c r="D9645"/>
      <c r="E9645"/>
    </row>
    <row r="9646" spans="1:5" x14ac:dyDescent="0.35">
      <c r="A9646"/>
      <c r="B9646"/>
      <c r="C9646"/>
      <c r="D9646"/>
      <c r="E9646"/>
    </row>
    <row r="9647" spans="1:5" x14ac:dyDescent="0.35">
      <c r="A9647"/>
      <c r="B9647"/>
      <c r="C9647"/>
      <c r="D9647"/>
      <c r="E9647"/>
    </row>
    <row r="9648" spans="1:5" x14ac:dyDescent="0.35">
      <c r="A9648"/>
      <c r="B9648"/>
      <c r="C9648"/>
      <c r="D9648"/>
      <c r="E9648"/>
    </row>
    <row r="9649" spans="1:5" x14ac:dyDescent="0.35">
      <c r="A9649"/>
      <c r="B9649"/>
      <c r="C9649"/>
      <c r="D9649"/>
      <c r="E9649"/>
    </row>
    <row r="9650" spans="1:5" x14ac:dyDescent="0.35">
      <c r="A9650"/>
      <c r="B9650"/>
      <c r="C9650"/>
      <c r="D9650"/>
      <c r="E9650"/>
    </row>
    <row r="9651" spans="1:5" x14ac:dyDescent="0.35">
      <c r="A9651"/>
      <c r="B9651"/>
      <c r="C9651"/>
      <c r="D9651"/>
      <c r="E9651"/>
    </row>
    <row r="9652" spans="1:5" x14ac:dyDescent="0.35">
      <c r="A9652"/>
      <c r="B9652"/>
      <c r="C9652"/>
      <c r="D9652"/>
      <c r="E9652"/>
    </row>
    <row r="9653" spans="1:5" x14ac:dyDescent="0.35">
      <c r="A9653"/>
      <c r="B9653"/>
      <c r="C9653"/>
      <c r="D9653"/>
      <c r="E9653"/>
    </row>
    <row r="9654" spans="1:5" x14ac:dyDescent="0.35">
      <c r="A9654"/>
      <c r="B9654"/>
      <c r="C9654"/>
      <c r="D9654"/>
      <c r="E9654"/>
    </row>
    <row r="9655" spans="1:5" x14ac:dyDescent="0.35">
      <c r="A9655"/>
      <c r="B9655"/>
      <c r="C9655"/>
      <c r="D9655"/>
      <c r="E9655"/>
    </row>
    <row r="9656" spans="1:5" x14ac:dyDescent="0.35">
      <c r="A9656"/>
      <c r="B9656"/>
      <c r="C9656"/>
      <c r="D9656"/>
      <c r="E9656"/>
    </row>
    <row r="9657" spans="1:5" x14ac:dyDescent="0.35">
      <c r="A9657"/>
      <c r="B9657"/>
      <c r="C9657"/>
      <c r="D9657"/>
      <c r="E9657"/>
    </row>
    <row r="9658" spans="1:5" x14ac:dyDescent="0.35">
      <c r="A9658"/>
      <c r="B9658"/>
      <c r="C9658"/>
      <c r="D9658"/>
      <c r="E9658"/>
    </row>
    <row r="9659" spans="1:5" x14ac:dyDescent="0.35">
      <c r="A9659"/>
      <c r="B9659"/>
      <c r="C9659"/>
      <c r="D9659"/>
      <c r="E9659"/>
    </row>
    <row r="9660" spans="1:5" x14ac:dyDescent="0.35">
      <c r="A9660"/>
      <c r="B9660"/>
      <c r="C9660"/>
      <c r="D9660"/>
      <c r="E9660"/>
    </row>
    <row r="9661" spans="1:5" x14ac:dyDescent="0.35">
      <c r="A9661"/>
      <c r="B9661"/>
      <c r="C9661"/>
      <c r="D9661"/>
      <c r="E9661"/>
    </row>
    <row r="9662" spans="1:5" x14ac:dyDescent="0.35">
      <c r="A9662"/>
      <c r="B9662"/>
      <c r="C9662"/>
      <c r="D9662"/>
      <c r="E9662"/>
    </row>
    <row r="9663" spans="1:5" x14ac:dyDescent="0.35">
      <c r="A9663"/>
      <c r="B9663"/>
      <c r="C9663"/>
      <c r="D9663"/>
      <c r="E9663"/>
    </row>
    <row r="9664" spans="1:5" x14ac:dyDescent="0.35">
      <c r="A9664"/>
      <c r="B9664"/>
      <c r="C9664"/>
      <c r="D9664"/>
      <c r="E9664"/>
    </row>
    <row r="9665" spans="1:5" x14ac:dyDescent="0.35">
      <c r="A9665"/>
      <c r="B9665"/>
      <c r="C9665"/>
      <c r="D9665"/>
      <c r="E9665"/>
    </row>
    <row r="9666" spans="1:5" x14ac:dyDescent="0.35">
      <c r="A9666"/>
      <c r="B9666"/>
      <c r="C9666"/>
      <c r="D9666"/>
      <c r="E9666"/>
    </row>
    <row r="9667" spans="1:5" x14ac:dyDescent="0.35">
      <c r="A9667"/>
      <c r="B9667"/>
      <c r="C9667"/>
      <c r="D9667"/>
      <c r="E9667"/>
    </row>
    <row r="9668" spans="1:5" x14ac:dyDescent="0.35">
      <c r="A9668"/>
      <c r="B9668"/>
      <c r="C9668"/>
      <c r="D9668"/>
      <c r="E9668"/>
    </row>
    <row r="9669" spans="1:5" x14ac:dyDescent="0.35">
      <c r="A9669"/>
      <c r="B9669"/>
      <c r="C9669"/>
      <c r="D9669"/>
      <c r="E9669"/>
    </row>
    <row r="9670" spans="1:5" x14ac:dyDescent="0.35">
      <c r="A9670"/>
      <c r="B9670"/>
      <c r="C9670"/>
      <c r="D9670"/>
      <c r="E9670"/>
    </row>
    <row r="9671" spans="1:5" x14ac:dyDescent="0.35">
      <c r="A9671"/>
      <c r="B9671"/>
      <c r="C9671"/>
      <c r="D9671"/>
      <c r="E9671"/>
    </row>
    <row r="9672" spans="1:5" x14ac:dyDescent="0.35">
      <c r="A9672"/>
      <c r="B9672"/>
      <c r="C9672"/>
      <c r="D9672"/>
      <c r="E9672"/>
    </row>
    <row r="9673" spans="1:5" x14ac:dyDescent="0.35">
      <c r="A9673"/>
      <c r="B9673"/>
      <c r="C9673"/>
      <c r="D9673"/>
      <c r="E9673"/>
    </row>
    <row r="9674" spans="1:5" x14ac:dyDescent="0.35">
      <c r="A9674"/>
      <c r="B9674"/>
      <c r="C9674"/>
      <c r="D9674"/>
      <c r="E9674"/>
    </row>
    <row r="9675" spans="1:5" x14ac:dyDescent="0.35">
      <c r="A9675"/>
      <c r="B9675"/>
      <c r="C9675"/>
      <c r="D9675"/>
      <c r="E9675"/>
    </row>
    <row r="9676" spans="1:5" x14ac:dyDescent="0.35">
      <c r="A9676"/>
      <c r="B9676"/>
      <c r="C9676"/>
      <c r="D9676"/>
      <c r="E9676"/>
    </row>
    <row r="9677" spans="1:5" x14ac:dyDescent="0.35">
      <c r="A9677"/>
      <c r="B9677"/>
      <c r="C9677"/>
      <c r="D9677"/>
      <c r="E9677"/>
    </row>
    <row r="9678" spans="1:5" x14ac:dyDescent="0.35">
      <c r="A9678"/>
      <c r="B9678"/>
      <c r="C9678"/>
      <c r="D9678"/>
      <c r="E9678"/>
    </row>
    <row r="9679" spans="1:5" x14ac:dyDescent="0.35">
      <c r="A9679"/>
      <c r="B9679"/>
      <c r="C9679"/>
      <c r="D9679"/>
      <c r="E9679"/>
    </row>
    <row r="9680" spans="1:5" x14ac:dyDescent="0.35">
      <c r="A9680"/>
      <c r="B9680"/>
      <c r="C9680"/>
      <c r="D9680"/>
      <c r="E9680"/>
    </row>
    <row r="9681" spans="1:5" x14ac:dyDescent="0.35">
      <c r="A9681"/>
      <c r="B9681"/>
      <c r="C9681"/>
      <c r="D9681"/>
      <c r="E9681"/>
    </row>
    <row r="9682" spans="1:5" x14ac:dyDescent="0.35">
      <c r="A9682"/>
      <c r="B9682"/>
      <c r="C9682"/>
      <c r="D9682"/>
      <c r="E9682"/>
    </row>
    <row r="9683" spans="1:5" x14ac:dyDescent="0.35">
      <c r="A9683"/>
      <c r="B9683"/>
      <c r="C9683"/>
      <c r="D9683"/>
      <c r="E9683"/>
    </row>
    <row r="9684" spans="1:5" x14ac:dyDescent="0.35">
      <c r="A9684"/>
      <c r="B9684"/>
      <c r="C9684"/>
      <c r="D9684"/>
      <c r="E9684"/>
    </row>
    <row r="9685" spans="1:5" x14ac:dyDescent="0.35">
      <c r="A9685"/>
      <c r="B9685"/>
      <c r="C9685"/>
      <c r="D9685"/>
      <c r="E9685"/>
    </row>
    <row r="9686" spans="1:5" x14ac:dyDescent="0.35">
      <c r="A9686"/>
      <c r="B9686"/>
      <c r="C9686"/>
      <c r="D9686"/>
      <c r="E9686"/>
    </row>
    <row r="9687" spans="1:5" x14ac:dyDescent="0.35">
      <c r="A9687"/>
      <c r="B9687"/>
      <c r="C9687"/>
      <c r="D9687"/>
      <c r="E9687"/>
    </row>
    <row r="9688" spans="1:5" x14ac:dyDescent="0.35">
      <c r="A9688"/>
      <c r="B9688"/>
      <c r="C9688"/>
      <c r="D9688"/>
      <c r="E9688"/>
    </row>
    <row r="9689" spans="1:5" x14ac:dyDescent="0.35">
      <c r="A9689"/>
      <c r="B9689"/>
      <c r="C9689"/>
      <c r="D9689"/>
      <c r="E9689"/>
    </row>
    <row r="9690" spans="1:5" x14ac:dyDescent="0.35">
      <c r="A9690"/>
      <c r="B9690"/>
      <c r="C9690"/>
      <c r="D9690"/>
      <c r="E9690"/>
    </row>
    <row r="9691" spans="1:5" x14ac:dyDescent="0.35">
      <c r="A9691"/>
      <c r="B9691"/>
      <c r="C9691"/>
      <c r="D9691"/>
      <c r="E9691"/>
    </row>
    <row r="9692" spans="1:5" x14ac:dyDescent="0.35">
      <c r="A9692"/>
      <c r="B9692"/>
      <c r="C9692"/>
      <c r="D9692"/>
      <c r="E9692"/>
    </row>
    <row r="9693" spans="1:5" x14ac:dyDescent="0.35">
      <c r="A9693"/>
      <c r="B9693"/>
      <c r="C9693"/>
      <c r="D9693"/>
      <c r="E9693"/>
    </row>
    <row r="9694" spans="1:5" x14ac:dyDescent="0.35">
      <c r="A9694"/>
      <c r="B9694"/>
      <c r="C9694"/>
      <c r="D9694"/>
      <c r="E9694"/>
    </row>
    <row r="9695" spans="1:5" x14ac:dyDescent="0.35">
      <c r="A9695"/>
      <c r="B9695"/>
      <c r="C9695"/>
      <c r="D9695"/>
      <c r="E9695"/>
    </row>
    <row r="9696" spans="1:5" x14ac:dyDescent="0.35">
      <c r="A9696"/>
      <c r="B9696"/>
      <c r="C9696"/>
      <c r="D9696"/>
      <c r="E9696"/>
    </row>
    <row r="9697" spans="1:5" x14ac:dyDescent="0.35">
      <c r="A9697"/>
      <c r="B9697"/>
      <c r="C9697"/>
      <c r="D9697"/>
      <c r="E9697"/>
    </row>
    <row r="9698" spans="1:5" x14ac:dyDescent="0.35">
      <c r="A9698"/>
      <c r="B9698"/>
      <c r="C9698"/>
      <c r="D9698"/>
      <c r="E9698"/>
    </row>
    <row r="9699" spans="1:5" x14ac:dyDescent="0.35">
      <c r="A9699"/>
      <c r="B9699"/>
      <c r="C9699"/>
      <c r="D9699"/>
      <c r="E9699"/>
    </row>
    <row r="9700" spans="1:5" x14ac:dyDescent="0.35">
      <c r="A9700"/>
      <c r="B9700"/>
      <c r="C9700"/>
      <c r="D9700"/>
      <c r="E9700"/>
    </row>
    <row r="9701" spans="1:5" x14ac:dyDescent="0.35">
      <c r="A9701"/>
      <c r="B9701"/>
      <c r="C9701"/>
      <c r="D9701"/>
      <c r="E9701"/>
    </row>
    <row r="9702" spans="1:5" x14ac:dyDescent="0.35">
      <c r="A9702"/>
      <c r="B9702"/>
      <c r="C9702"/>
      <c r="D9702"/>
      <c r="E9702"/>
    </row>
    <row r="9703" spans="1:5" x14ac:dyDescent="0.35">
      <c r="A9703"/>
      <c r="B9703"/>
      <c r="C9703"/>
      <c r="D9703"/>
      <c r="E9703"/>
    </row>
    <row r="9704" spans="1:5" x14ac:dyDescent="0.35">
      <c r="A9704"/>
      <c r="B9704"/>
      <c r="C9704"/>
      <c r="D9704"/>
      <c r="E9704"/>
    </row>
    <row r="9705" spans="1:5" x14ac:dyDescent="0.35">
      <c r="A9705"/>
      <c r="B9705"/>
      <c r="C9705"/>
      <c r="D9705"/>
      <c r="E9705"/>
    </row>
    <row r="9706" spans="1:5" x14ac:dyDescent="0.35">
      <c r="A9706"/>
      <c r="B9706"/>
      <c r="C9706"/>
      <c r="D9706"/>
      <c r="E9706"/>
    </row>
    <row r="9707" spans="1:5" x14ac:dyDescent="0.35">
      <c r="A9707"/>
      <c r="B9707"/>
      <c r="C9707"/>
      <c r="D9707"/>
      <c r="E9707"/>
    </row>
    <row r="9708" spans="1:5" x14ac:dyDescent="0.35">
      <c r="A9708"/>
      <c r="B9708"/>
      <c r="C9708"/>
      <c r="D9708"/>
      <c r="E9708"/>
    </row>
    <row r="9709" spans="1:5" x14ac:dyDescent="0.35">
      <c r="A9709"/>
      <c r="B9709"/>
      <c r="C9709"/>
      <c r="D9709"/>
      <c r="E9709"/>
    </row>
    <row r="9710" spans="1:5" x14ac:dyDescent="0.35">
      <c r="A9710"/>
      <c r="B9710"/>
      <c r="C9710"/>
      <c r="D9710"/>
      <c r="E9710"/>
    </row>
    <row r="9711" spans="1:5" x14ac:dyDescent="0.35">
      <c r="A9711"/>
      <c r="B9711"/>
      <c r="C9711"/>
      <c r="D9711"/>
      <c r="E9711"/>
    </row>
    <row r="9712" spans="1:5" x14ac:dyDescent="0.35">
      <c r="A9712"/>
      <c r="B9712"/>
      <c r="C9712"/>
      <c r="D9712"/>
      <c r="E9712"/>
    </row>
    <row r="9713" spans="1:5" x14ac:dyDescent="0.35">
      <c r="A9713"/>
      <c r="B9713"/>
      <c r="C9713"/>
      <c r="D9713"/>
      <c r="E9713"/>
    </row>
    <row r="9714" spans="1:5" x14ac:dyDescent="0.35">
      <c r="A9714"/>
      <c r="B9714"/>
      <c r="C9714"/>
      <c r="D9714"/>
      <c r="E9714"/>
    </row>
    <row r="9715" spans="1:5" x14ac:dyDescent="0.35">
      <c r="A9715"/>
      <c r="B9715"/>
      <c r="C9715"/>
      <c r="D9715"/>
      <c r="E9715"/>
    </row>
    <row r="9716" spans="1:5" x14ac:dyDescent="0.35">
      <c r="A9716"/>
      <c r="B9716"/>
      <c r="C9716"/>
      <c r="D9716"/>
      <c r="E9716"/>
    </row>
    <row r="9717" spans="1:5" x14ac:dyDescent="0.35">
      <c r="A9717"/>
      <c r="B9717"/>
      <c r="C9717"/>
      <c r="D9717"/>
      <c r="E9717"/>
    </row>
    <row r="9718" spans="1:5" x14ac:dyDescent="0.35">
      <c r="A9718"/>
      <c r="B9718"/>
      <c r="C9718"/>
      <c r="D9718"/>
      <c r="E9718"/>
    </row>
    <row r="9719" spans="1:5" x14ac:dyDescent="0.35">
      <c r="A9719"/>
      <c r="B9719"/>
      <c r="C9719"/>
      <c r="D9719"/>
      <c r="E9719"/>
    </row>
    <row r="9720" spans="1:5" x14ac:dyDescent="0.35">
      <c r="A9720"/>
      <c r="B9720"/>
      <c r="C9720"/>
      <c r="D9720"/>
      <c r="E9720"/>
    </row>
    <row r="9721" spans="1:5" x14ac:dyDescent="0.35">
      <c r="A9721"/>
      <c r="B9721"/>
      <c r="C9721"/>
      <c r="D9721"/>
      <c r="E9721"/>
    </row>
    <row r="9722" spans="1:5" x14ac:dyDescent="0.35">
      <c r="A9722"/>
      <c r="B9722"/>
      <c r="C9722"/>
      <c r="D9722"/>
      <c r="E9722"/>
    </row>
    <row r="9723" spans="1:5" x14ac:dyDescent="0.35">
      <c r="A9723"/>
      <c r="B9723"/>
      <c r="C9723"/>
      <c r="D9723"/>
      <c r="E9723"/>
    </row>
    <row r="9724" spans="1:5" x14ac:dyDescent="0.35">
      <c r="A9724"/>
      <c r="B9724"/>
      <c r="C9724"/>
      <c r="D9724"/>
      <c r="E9724"/>
    </row>
    <row r="9725" spans="1:5" x14ac:dyDescent="0.35">
      <c r="A9725"/>
      <c r="B9725"/>
      <c r="C9725"/>
      <c r="D9725"/>
      <c r="E9725"/>
    </row>
    <row r="9726" spans="1:5" x14ac:dyDescent="0.35">
      <c r="A9726"/>
      <c r="B9726"/>
      <c r="C9726"/>
      <c r="D9726"/>
      <c r="E9726"/>
    </row>
  </sheetData>
  <mergeCells count="1">
    <mergeCell ref="A1:E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Grado</vt:lpstr>
      <vt:lpstr>Máster Universitario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2024-09-23T06:07:37Z</dcterms:created>
  <dcterms:modified xsi:type="dcterms:W3CDTF">2024-09-23T06:08:16Z</dcterms:modified>
</cp:coreProperties>
</file>